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aiga.rozentale\Desktop\Mac.proc.grafiks\18-19\"/>
    </mc:Choice>
  </mc:AlternateContent>
  <bookViews>
    <workbookView xWindow="0" yWindow="0" windowWidth="28185" windowHeight="12510"/>
  </bookViews>
  <sheets>
    <sheet name="2018-19" sheetId="17" r:id="rId1"/>
  </sheets>
  <definedNames>
    <definedName name="_xlnm._FilterDatabase" localSheetId="0" hidden="1">'2018-19'!$A$10:$BA$142</definedName>
    <definedName name="_xlnm.Print_Area" localSheetId="0">'2018-19'!$A$1:$BA$177</definedName>
    <definedName name="_xlnm.Print_Titles" localSheetId="0">'2018-19'!$5:$9</definedName>
  </definedNames>
  <calcPr calcId="152511"/>
</workbook>
</file>

<file path=xl/comments1.xml><?xml version="1.0" encoding="utf-8"?>
<comments xmlns="http://schemas.openxmlformats.org/spreadsheetml/2006/main">
  <authors>
    <author>inga.sikova</author>
    <author>Normunds Tiltiņš</author>
  </authors>
  <commentList>
    <comment ref="AD6" authorId="0" shapeId="0">
      <text>
        <r>
          <rPr>
            <b/>
            <sz val="9"/>
            <color indexed="81"/>
            <rFont val="Tahoma"/>
            <family val="2"/>
            <charset val="186"/>
          </rPr>
          <t>inga.sikova:</t>
        </r>
        <r>
          <rPr>
            <sz val="9"/>
            <color indexed="81"/>
            <rFont val="Tahoma"/>
            <family val="2"/>
            <charset val="186"/>
          </rPr>
          <t xml:space="preserve">
CE
AV - 12.marts rakstu d.
    12., 13., 14. - mutv.
VV - 13.marts (r/ mutv.)
KrV - 14. - r./ 14., 15.-m</t>
        </r>
      </text>
    </comment>
    <comment ref="AN6" authorId="0" shapeId="0">
      <text>
        <r>
          <rPr>
            <b/>
            <sz val="9"/>
            <color indexed="81"/>
            <rFont val="Tahoma"/>
            <family val="2"/>
            <charset val="186"/>
          </rPr>
          <t>inga.sikova:</t>
        </r>
        <r>
          <rPr>
            <sz val="9"/>
            <color indexed="81"/>
            <rFont val="Tahoma"/>
            <family val="2"/>
            <charset val="186"/>
          </rPr>
          <t xml:space="preserve">
CE
LV - 21.maijs
MAT - 24.maijs</t>
        </r>
      </text>
    </comment>
    <comment ref="AO6" authorId="0" shapeId="0">
      <text>
        <r>
          <rPr>
            <b/>
            <sz val="9"/>
            <color indexed="81"/>
            <rFont val="Tahoma"/>
            <family val="2"/>
            <charset val="186"/>
          </rPr>
          <t>inga.sikova:</t>
        </r>
        <r>
          <rPr>
            <sz val="9"/>
            <color indexed="81"/>
            <rFont val="Tahoma"/>
            <family val="2"/>
            <charset val="186"/>
          </rPr>
          <t xml:space="preserve">
CE
VĒST - 28.maijs
FIZ - 30.maijs</t>
        </r>
      </text>
    </comment>
    <comment ref="AP6" authorId="0" shapeId="0">
      <text>
        <r>
          <rPr>
            <b/>
            <sz val="9"/>
            <color indexed="81"/>
            <rFont val="Tahoma"/>
            <family val="2"/>
            <charset val="186"/>
          </rPr>
          <t>inga.sikova:</t>
        </r>
        <r>
          <rPr>
            <sz val="9"/>
            <color indexed="81"/>
            <rFont val="Tahoma"/>
            <family val="2"/>
            <charset val="186"/>
          </rPr>
          <t xml:space="preserve">
CE
ĶĪM - 3.jūnijs
</t>
        </r>
      </text>
    </comment>
    <comment ref="B9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Normunds Tiltiņš
MIP, kopā ar K1
Prakses nav izdalītas kā atsevišķi periodi.
</t>
        </r>
      </text>
    </comment>
    <comment ref="B94" authorId="1" shapeId="0">
      <text>
        <r>
          <rPr>
            <b/>
            <sz val="9"/>
            <color indexed="81"/>
            <rFont val="Tahoma"/>
            <family val="2"/>
            <charset val="186"/>
          </rPr>
          <t>Normunds Tiltiņš:</t>
        </r>
        <r>
          <rPr>
            <sz val="9"/>
            <color indexed="81"/>
            <rFont val="Tahoma"/>
            <family val="2"/>
            <charset val="186"/>
          </rPr>
          <t xml:space="preserve">
O2 turpmāk vidusskola kopā ar K2
 kokiem (?)</t>
        </r>
      </text>
    </comment>
    <comment ref="B10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Normunds Tiltiņš:
</t>
        </r>
        <r>
          <rPr>
            <sz val="9"/>
            <color indexed="81"/>
            <rFont val="Tahoma"/>
            <family val="2"/>
            <charset val="186"/>
          </rPr>
          <t xml:space="preserve">
IZMAIŅAS!!! 3. kursa 6. semestra prakses uzņēmumos!!!
</t>
        </r>
      </text>
    </comment>
  </commentList>
</comments>
</file>

<file path=xl/sharedStrings.xml><?xml version="1.0" encoding="utf-8"?>
<sst xmlns="http://schemas.openxmlformats.org/spreadsheetml/2006/main" count="3197" uniqueCount="405">
  <si>
    <t>Profesionālās izglītības kompetences centrs "Rīgas Valsts tehnikums"</t>
  </si>
  <si>
    <t>Mācību grafiks</t>
  </si>
  <si>
    <t>Nr.p.k.</t>
  </si>
  <si>
    <t>Grupa</t>
  </si>
  <si>
    <t>Septembris</t>
  </si>
  <si>
    <t>Oktobris</t>
  </si>
  <si>
    <t>Novembris</t>
  </si>
  <si>
    <t>Decembris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</si>
  <si>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</si>
  <si>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</si>
  <si>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</si>
  <si>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</si>
  <si>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</si>
  <si>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</si>
  <si>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</si>
  <si>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</si>
  <si>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1</t>
  </si>
  <si>
    <t>A1-1</t>
  </si>
  <si>
    <t>-</t>
  </si>
  <si>
    <t>A</t>
  </si>
  <si>
    <t>E</t>
  </si>
  <si>
    <t>2</t>
  </si>
  <si>
    <t>A1-2</t>
  </si>
  <si>
    <t>3</t>
  </si>
  <si>
    <t>A2-1</t>
  </si>
  <si>
    <t>U</t>
  </si>
  <si>
    <t>ET</t>
  </si>
  <si>
    <t>V</t>
  </si>
  <si>
    <t>ME</t>
  </si>
  <si>
    <t>4</t>
  </si>
  <si>
    <t>A2-2</t>
  </si>
  <si>
    <t>5</t>
  </si>
  <si>
    <t>A3-1</t>
  </si>
  <si>
    <t>IM</t>
  </si>
  <si>
    <t>SE</t>
  </si>
  <si>
    <t>6</t>
  </si>
  <si>
    <t>A3-2</t>
  </si>
  <si>
    <t>7</t>
  </si>
  <si>
    <t>R</t>
  </si>
  <si>
    <t>KP</t>
  </si>
  <si>
    <t>KE</t>
  </si>
  <si>
    <t>8</t>
  </si>
  <si>
    <t>B1</t>
  </si>
  <si>
    <t>9</t>
  </si>
  <si>
    <t>B2</t>
  </si>
  <si>
    <t>P</t>
  </si>
  <si>
    <t>10</t>
  </si>
  <si>
    <t>B3</t>
  </si>
  <si>
    <t>11</t>
  </si>
  <si>
    <t>B4</t>
  </si>
  <si>
    <t>12</t>
  </si>
  <si>
    <t>D1-1</t>
  </si>
  <si>
    <t>13</t>
  </si>
  <si>
    <t>D1-2</t>
  </si>
  <si>
    <t>14</t>
  </si>
  <si>
    <t>D1-3</t>
  </si>
  <si>
    <t>15</t>
  </si>
  <si>
    <t>D2-1</t>
  </si>
  <si>
    <t>16</t>
  </si>
  <si>
    <t>D2-2</t>
  </si>
  <si>
    <t>17</t>
  </si>
  <si>
    <t>D2-3</t>
  </si>
  <si>
    <t>18</t>
  </si>
  <si>
    <t>D3-1</t>
  </si>
  <si>
    <t>19</t>
  </si>
  <si>
    <t>D3-2</t>
  </si>
  <si>
    <t>20</t>
  </si>
  <si>
    <t>D3-3</t>
  </si>
  <si>
    <t>21</t>
  </si>
  <si>
    <t>D4-1</t>
  </si>
  <si>
    <t>22</t>
  </si>
  <si>
    <t>D4-2</t>
  </si>
  <si>
    <t>23</t>
  </si>
  <si>
    <t>24</t>
  </si>
  <si>
    <t>25</t>
  </si>
  <si>
    <t>26</t>
  </si>
  <si>
    <t>27</t>
  </si>
  <si>
    <t>28</t>
  </si>
  <si>
    <t>29</t>
  </si>
  <si>
    <t>G1</t>
  </si>
  <si>
    <t>30</t>
  </si>
  <si>
    <t>G2</t>
  </si>
  <si>
    <t>31</t>
  </si>
  <si>
    <t>G3</t>
  </si>
  <si>
    <t>32</t>
  </si>
  <si>
    <t>G4</t>
  </si>
  <si>
    <t>33</t>
  </si>
  <si>
    <t>GK1-1</t>
  </si>
  <si>
    <t>34</t>
  </si>
  <si>
    <t>GK1-2</t>
  </si>
  <si>
    <t>35</t>
  </si>
  <si>
    <t>GK2-1</t>
  </si>
  <si>
    <t>36</t>
  </si>
  <si>
    <t>GK2-2</t>
  </si>
  <si>
    <t>37</t>
  </si>
  <si>
    <t>GK3-1</t>
  </si>
  <si>
    <t>38</t>
  </si>
  <si>
    <t>GK3-2</t>
  </si>
  <si>
    <t>39</t>
  </si>
  <si>
    <t>GK4-1</t>
  </si>
  <si>
    <t>40</t>
  </si>
  <si>
    <t>GK4-2</t>
  </si>
  <si>
    <t>41</t>
  </si>
  <si>
    <t>42</t>
  </si>
  <si>
    <t>43</t>
  </si>
  <si>
    <t>44</t>
  </si>
  <si>
    <t>GT4</t>
  </si>
  <si>
    <t>45</t>
  </si>
  <si>
    <t>K1-1</t>
  </si>
  <si>
    <t>46</t>
  </si>
  <si>
    <t>K1-2</t>
  </si>
  <si>
    <t>K2-1</t>
  </si>
  <si>
    <t>48</t>
  </si>
  <si>
    <t>K2-2</t>
  </si>
  <si>
    <t>K3-1</t>
  </si>
  <si>
    <t>50</t>
  </si>
  <si>
    <t>K3-2</t>
  </si>
  <si>
    <t>K4-1</t>
  </si>
  <si>
    <t>52</t>
  </si>
  <si>
    <t>K4-2</t>
  </si>
  <si>
    <t>M1</t>
  </si>
  <si>
    <t>54</t>
  </si>
  <si>
    <t>M2</t>
  </si>
  <si>
    <t>55</t>
  </si>
  <si>
    <t>M3</t>
  </si>
  <si>
    <t>56</t>
  </si>
  <si>
    <t>M4</t>
  </si>
  <si>
    <t>58</t>
  </si>
  <si>
    <t>59</t>
  </si>
  <si>
    <t>60</t>
  </si>
  <si>
    <t>61</t>
  </si>
  <si>
    <t>63</t>
  </si>
  <si>
    <t>PT1</t>
  </si>
  <si>
    <t>64</t>
  </si>
  <si>
    <t>PT2</t>
  </si>
  <si>
    <t>65</t>
  </si>
  <si>
    <t>PT3</t>
  </si>
  <si>
    <t>66</t>
  </si>
  <si>
    <t>PT4</t>
  </si>
  <si>
    <t>67</t>
  </si>
  <si>
    <t>N1</t>
  </si>
  <si>
    <t>S1</t>
  </si>
  <si>
    <t>S2</t>
  </si>
  <si>
    <t>S3</t>
  </si>
  <si>
    <t>72</t>
  </si>
  <si>
    <t>S4</t>
  </si>
  <si>
    <t>73</t>
  </si>
  <si>
    <t>TA1</t>
  </si>
  <si>
    <t>74</t>
  </si>
  <si>
    <t>TA2</t>
  </si>
  <si>
    <t>75</t>
  </si>
  <si>
    <t>TA3</t>
  </si>
  <si>
    <t>76</t>
  </si>
  <si>
    <t>TA4</t>
  </si>
  <si>
    <t>77</t>
  </si>
  <si>
    <t>TP1</t>
  </si>
  <si>
    <t>78</t>
  </si>
  <si>
    <t>TP2</t>
  </si>
  <si>
    <t>79</t>
  </si>
  <si>
    <t>TP3</t>
  </si>
  <si>
    <t>80</t>
  </si>
  <si>
    <t>TP4</t>
  </si>
  <si>
    <t>81</t>
  </si>
  <si>
    <t>L1</t>
  </si>
  <si>
    <t>82</t>
  </si>
  <si>
    <t>L2</t>
  </si>
  <si>
    <t>L3</t>
  </si>
  <si>
    <t>84</t>
  </si>
  <si>
    <t>APZĪMĒJUMI</t>
  </si>
  <si>
    <t>Prakses:</t>
  </si>
  <si>
    <t>atslēdznieku</t>
  </si>
  <si>
    <t>auto remonts</t>
  </si>
  <si>
    <t>iekšdedzes motori</t>
  </si>
  <si>
    <t>kvalifikācijas eksāmens</t>
  </si>
  <si>
    <t>profesijas iegūšanai</t>
  </si>
  <si>
    <t>uzbūve</t>
  </si>
  <si>
    <t>elektrotehnikas pamati</t>
  </si>
  <si>
    <t>sist. ar elektronisko vadību</t>
  </si>
  <si>
    <t>A4-1</t>
  </si>
  <si>
    <t>A4-2</t>
  </si>
  <si>
    <t>D4-3</t>
  </si>
  <si>
    <t>N2</t>
  </si>
  <si>
    <t>57</t>
  </si>
  <si>
    <t>62</t>
  </si>
  <si>
    <t>83</t>
  </si>
  <si>
    <t>47</t>
  </si>
  <si>
    <t>49</t>
  </si>
  <si>
    <t>51</t>
  </si>
  <si>
    <t>53</t>
  </si>
  <si>
    <t>68</t>
  </si>
  <si>
    <t>69</t>
  </si>
  <si>
    <t>70</t>
  </si>
  <si>
    <t>71</t>
  </si>
  <si>
    <t>A1-3</t>
  </si>
  <si>
    <t>MR</t>
  </si>
  <si>
    <t>EL</t>
  </si>
  <si>
    <t>brīvlaiks</t>
  </si>
  <si>
    <t>elektrotehnika un mērījumi</t>
  </si>
  <si>
    <t>elektromontāža</t>
  </si>
  <si>
    <t>ĒS3</t>
  </si>
  <si>
    <t>ĒS4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</si>
  <si>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</si>
  <si>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</si>
  <si>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</si>
  <si>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</si>
  <si>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</si>
  <si>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</si>
  <si>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</si>
  <si>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</si>
  <si>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</si>
  <si>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</si>
  <si>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</si>
  <si>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98</t>
  </si>
  <si>
    <t>99</t>
  </si>
  <si>
    <t>100</t>
  </si>
  <si>
    <t>101</t>
  </si>
  <si>
    <t>102</t>
  </si>
  <si>
    <t>103</t>
  </si>
  <si>
    <t>104</t>
  </si>
  <si>
    <t>105</t>
  </si>
  <si>
    <t>kvalifikācijas prakse</t>
  </si>
  <si>
    <t>CG1</t>
  </si>
  <si>
    <t>ĒS2</t>
  </si>
  <si>
    <t>Teorija un praktiskās mācības izglītības iestādē</t>
  </si>
  <si>
    <t>106</t>
  </si>
  <si>
    <t>O1</t>
  </si>
  <si>
    <t>107</t>
  </si>
  <si>
    <t>N3</t>
  </si>
  <si>
    <t>O2</t>
  </si>
  <si>
    <t>BT4-2</t>
  </si>
  <si>
    <t>D1-4</t>
  </si>
  <si>
    <t>AV1</t>
  </si>
  <si>
    <t>AV2</t>
  </si>
  <si>
    <t>TS1</t>
  </si>
  <si>
    <t>DU</t>
  </si>
  <si>
    <t>datorsistēmu uzbūve</t>
  </si>
  <si>
    <t>VISC eksāmeni</t>
  </si>
  <si>
    <t>sesijas eksāmeni ar norādi par skaitu</t>
  </si>
  <si>
    <t>e-1</t>
  </si>
  <si>
    <t>Piezīmes:</t>
  </si>
  <si>
    <t>VB grupās mācību gadu veido divi semestri:</t>
  </si>
  <si>
    <t xml:space="preserve"> </t>
  </si>
  <si>
    <t>D2-4</t>
  </si>
  <si>
    <t>e-2</t>
  </si>
  <si>
    <t xml:space="preserve">            </t>
  </si>
  <si>
    <t>Pr</t>
  </si>
  <si>
    <t>O3</t>
  </si>
  <si>
    <t>N4</t>
  </si>
  <si>
    <t>GL1-1</t>
  </si>
  <si>
    <t>GL1-2</t>
  </si>
  <si>
    <t>96</t>
  </si>
  <si>
    <t>108</t>
  </si>
  <si>
    <t>109</t>
  </si>
  <si>
    <t>111</t>
  </si>
  <si>
    <t>TS2</t>
  </si>
  <si>
    <t>AV3</t>
  </si>
  <si>
    <t>N</t>
  </si>
  <si>
    <t>nodokļi un nodevas</t>
  </si>
  <si>
    <t>DP</t>
  </si>
  <si>
    <t>dokumentu pārvaldība</t>
  </si>
  <si>
    <t>A2-3</t>
  </si>
  <si>
    <t>Praktiskās mācības darbnīcās</t>
  </si>
  <si>
    <t>Mācību prakse uzņēmumā</t>
  </si>
  <si>
    <t>Kvalifikācijas prakse</t>
  </si>
  <si>
    <t>eksāmeni</t>
  </si>
  <si>
    <t xml:space="preserve">DL </t>
  </si>
  <si>
    <t>datoru lietojumprogrammas</t>
  </si>
  <si>
    <t>FR</t>
  </si>
  <si>
    <t>LA</t>
  </si>
  <si>
    <t>e-3</t>
  </si>
  <si>
    <t>E1-1</t>
  </si>
  <si>
    <t>E1-2</t>
  </si>
  <si>
    <t>e</t>
  </si>
  <si>
    <t>09.07.-15.07.</t>
  </si>
  <si>
    <t>16.07.-22.07.</t>
  </si>
  <si>
    <t>23.07.-29.07.</t>
  </si>
  <si>
    <t>30.07.-05.08.</t>
  </si>
  <si>
    <t>06.08.-12.08.</t>
  </si>
  <si>
    <t>13.08.-19.08.</t>
  </si>
  <si>
    <t>20.08.-26.08</t>
  </si>
  <si>
    <t>SV</t>
  </si>
  <si>
    <t>e/KE</t>
  </si>
  <si>
    <t xml:space="preserve">P </t>
  </si>
  <si>
    <t>TS3</t>
  </si>
  <si>
    <t>AV4</t>
  </si>
  <si>
    <t>GK2-3</t>
  </si>
  <si>
    <t>114</t>
  </si>
  <si>
    <t>113</t>
  </si>
  <si>
    <t>112</t>
  </si>
  <si>
    <t>A3-3</t>
  </si>
  <si>
    <t>A2-4</t>
  </si>
  <si>
    <t>BT1</t>
  </si>
  <si>
    <t>L4</t>
  </si>
  <si>
    <t>GL2-1</t>
  </si>
  <si>
    <t>GL2-2</t>
  </si>
  <si>
    <t>115</t>
  </si>
  <si>
    <t>118</t>
  </si>
  <si>
    <t>119</t>
  </si>
  <si>
    <t>120</t>
  </si>
  <si>
    <t>D3-4</t>
  </si>
  <si>
    <t>E2-1</t>
  </si>
  <si>
    <t>E2-2</t>
  </si>
  <si>
    <t>E4</t>
  </si>
  <si>
    <t>121</t>
  </si>
  <si>
    <t>122</t>
  </si>
  <si>
    <t>/e-1</t>
  </si>
  <si>
    <t>O4</t>
  </si>
  <si>
    <t>EN2</t>
  </si>
  <si>
    <t>frēzēšana</t>
  </si>
  <si>
    <t>lokšņu apstrāde</t>
  </si>
  <si>
    <t>metināšana</t>
  </si>
  <si>
    <t>virpošana</t>
  </si>
  <si>
    <t>programmēšana</t>
  </si>
  <si>
    <t>sist. ar elektron.vadību</t>
  </si>
  <si>
    <t>110</t>
  </si>
  <si>
    <t>116</t>
  </si>
  <si>
    <t>117</t>
  </si>
  <si>
    <t>123</t>
  </si>
  <si>
    <t>124</t>
  </si>
  <si>
    <t>EA2</t>
  </si>
  <si>
    <t>125</t>
  </si>
  <si>
    <t>126</t>
  </si>
  <si>
    <t>127</t>
  </si>
  <si>
    <t>128</t>
  </si>
  <si>
    <t>129</t>
  </si>
  <si>
    <t>2018./2019. māc. g.</t>
  </si>
  <si>
    <t>03.09.-09.09.</t>
  </si>
  <si>
    <t>10.09.-16.09.</t>
  </si>
  <si>
    <t>17.09.-23.09.</t>
  </si>
  <si>
    <t>24.09.-30.09.</t>
  </si>
  <si>
    <t>01.10.-07.10.</t>
  </si>
  <si>
    <t>08.10.-14.10.</t>
  </si>
  <si>
    <t>15.10.-21.10.</t>
  </si>
  <si>
    <t>22.10.-28.10</t>
  </si>
  <si>
    <t>29.10.-04.11.</t>
  </si>
  <si>
    <t>05.11.-11.11.</t>
  </si>
  <si>
    <t>12.11.-18.11.</t>
  </si>
  <si>
    <t>19.11.-25.11.</t>
  </si>
  <si>
    <t>26.11.-02.12.</t>
  </si>
  <si>
    <t>03.12.-09.12.</t>
  </si>
  <si>
    <t>10.12.-16.12.</t>
  </si>
  <si>
    <t>17.12.-23.12.</t>
  </si>
  <si>
    <t>24.12.-30.12</t>
  </si>
  <si>
    <t>31.01.-06.01.</t>
  </si>
  <si>
    <t>07.01.-13.01.</t>
  </si>
  <si>
    <t>14.01.-20.01.</t>
  </si>
  <si>
    <t>21.01.-27.01.</t>
  </si>
  <si>
    <t>28.01.-03.02.</t>
  </si>
  <si>
    <t>04.02.-10.02.</t>
  </si>
  <si>
    <t>11.02.-17.02.</t>
  </si>
  <si>
    <t>18.02.-24.02.</t>
  </si>
  <si>
    <t>25.02.-03.03.</t>
  </si>
  <si>
    <t>04.03.-10.03.</t>
  </si>
  <si>
    <t>11.03.-17.03.</t>
  </si>
  <si>
    <t>18.03.-24.03.</t>
  </si>
  <si>
    <t>25.03.-31.03.</t>
  </si>
  <si>
    <t>01.04.-07.04.</t>
  </si>
  <si>
    <t>08.04.-14.04.</t>
  </si>
  <si>
    <t>17.04.-21.04.</t>
  </si>
  <si>
    <t>22.04.-28.04.</t>
  </si>
  <si>
    <t>29.04.-05.05.</t>
  </si>
  <si>
    <t>06.05.-12.05.</t>
  </si>
  <si>
    <t>13.05.-19.05.</t>
  </si>
  <si>
    <t>20.05.-26.05.</t>
  </si>
  <si>
    <t>27.05.-02.06.</t>
  </si>
  <si>
    <t>03.06.-09.06.</t>
  </si>
  <si>
    <t>10.06.-16.06.</t>
  </si>
  <si>
    <t>17.06.-23.06.</t>
  </si>
  <si>
    <t>24.06.-30.06.</t>
  </si>
  <si>
    <t>01.07.-07.07.</t>
  </si>
  <si>
    <t>D2-5</t>
  </si>
  <si>
    <t>D4-4</t>
  </si>
  <si>
    <t>GL3-1</t>
  </si>
  <si>
    <t>GL3-2</t>
  </si>
  <si>
    <t>p</t>
  </si>
  <si>
    <t>GV2-2</t>
  </si>
  <si>
    <t>BT2</t>
  </si>
  <si>
    <t>A3-4</t>
  </si>
  <si>
    <t>BG3</t>
  </si>
  <si>
    <t>A4-3</t>
  </si>
  <si>
    <t>GK3-3</t>
  </si>
  <si>
    <t>BT4-1</t>
  </si>
  <si>
    <t>I semestris ilgst no 01.09.2018. - 21.12.2018.</t>
  </si>
  <si>
    <t>II semestris 07.01.2019. - 28.06.2019.</t>
  </si>
  <si>
    <t xml:space="preserve">ziemas brīvdienas 24.12.2018. - 06.01.2019. </t>
  </si>
  <si>
    <t>TS4</t>
  </si>
  <si>
    <t>VA1</t>
  </si>
  <si>
    <t>D1-5</t>
  </si>
  <si>
    <t>EDP2</t>
  </si>
  <si>
    <t>E3-1</t>
  </si>
  <si>
    <t>E3-2</t>
  </si>
  <si>
    <t>GL4</t>
  </si>
  <si>
    <t>EK2</t>
  </si>
  <si>
    <t>97</t>
  </si>
  <si>
    <t>VG2-1</t>
  </si>
  <si>
    <t>VGL1</t>
  </si>
  <si>
    <t>VAK1</t>
  </si>
  <si>
    <t>VTS</t>
  </si>
  <si>
    <t>EK2 ESF</t>
  </si>
  <si>
    <t>/KP</t>
  </si>
  <si>
    <t>/KE</t>
  </si>
  <si>
    <t>130</t>
  </si>
  <si>
    <t>131</t>
  </si>
  <si>
    <t>132</t>
  </si>
  <si>
    <t>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</si>
</sst>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86"/>
      <scheme val="minor"/>
    </font>
    <font>
      <sz val="10"/>
      <name val="Arial"/>
    </font>
    <font>
      <sz val="10"/>
      <name val="Arial"/>
      <family val="2"/>
      <charset val="186"/>
    </font>
    <font>
      <sz val="7.5"/>
      <name val="Times New Roman"/>
      <family val="1"/>
      <charset val="186"/>
    </font>
    <font>
      <b/>
      <sz val="7.5"/>
      <name val="Times New Roman"/>
      <family val="1"/>
      <charset val="186"/>
    </font>
    <font>
      <sz val="7.5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7.5"/>
      <color theme="1"/>
      <name val="Times New Roman"/>
      <family val="1"/>
      <charset val="186"/>
    </font>
    <font>
      <sz val="10"/>
      <name val="Dutch TL"/>
      <charset val="186"/>
    </font>
    <font>
      <sz val="7.5"/>
      <color theme="0"/>
      <name val="Times New Roman"/>
      <family val="1"/>
      <charset val="186"/>
    </font>
    <font>
      <sz val="11"/>
      <color rgb="FF006100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1"/>
      <color rgb="FF006100"/>
      <name val="Times New Roman"/>
      <family val="1"/>
      <charset val="186"/>
    </font>
    <font>
      <b/>
      <i/>
      <sz val="14"/>
      <name val="Times New Roman"/>
      <family val="1"/>
      <charset val="186"/>
    </font>
    <font>
      <sz val="7.5"/>
      <name val="Times New Roman"/>
      <family val="1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16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2FA6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/>
    <xf numFmtId="0" fontId="13" fillId="0" borderId="0"/>
    <xf numFmtId="0" fontId="2" fillId="0" borderId="0"/>
    <xf numFmtId="0" fontId="16" fillId="0" borderId="0"/>
    <xf numFmtId="0" fontId="18" fillId="9" borderId="0" applyNumberFormat="0" applyBorder="0" applyAlignment="0" applyProtection="0"/>
    <xf numFmtId="0" fontId="1" fillId="0" borderId="0"/>
  </cellStyleXfs>
  <cellXfs count="417">
    <xf numFmtId="0" fontId="0" fillId="0" borderId="0" xfId="0"/>
    <xf numFmtId="49" fontId="3" fillId="0" borderId="1" xfId="1" applyNumberFormat="1" applyFont="1" applyFill="1" applyBorder="1" applyAlignment="1">
      <alignment horizontal="center" vertical="center" shrinkToFit="1"/>
    </xf>
    <xf numFmtId="49" fontId="3" fillId="0" borderId="2" xfId="1" applyNumberFormat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35" xfId="1" applyNumberFormat="1" applyFont="1" applyFill="1" applyBorder="1" applyAlignment="1">
      <alignment horizontal="center" vertical="center" shrinkToFit="1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 shrinkToFit="1"/>
    </xf>
    <xf numFmtId="49" fontId="3" fillId="0" borderId="22" xfId="1" applyNumberFormat="1" applyFont="1" applyFill="1" applyBorder="1" applyAlignment="1">
      <alignment horizontal="center" vertical="center"/>
    </xf>
    <xf numFmtId="49" fontId="3" fillId="0" borderId="28" xfId="1" applyNumberFormat="1" applyFont="1" applyFill="1" applyBorder="1" applyAlignment="1">
      <alignment horizontal="center" vertical="center"/>
    </xf>
    <xf numFmtId="49" fontId="3" fillId="0" borderId="16" xfId="1" applyNumberFormat="1" applyFont="1" applyFill="1" applyBorder="1" applyAlignment="1">
      <alignment horizontal="center" vertical="center" shrinkToFit="1"/>
    </xf>
    <xf numFmtId="49" fontId="3" fillId="0" borderId="17" xfId="1" applyNumberFormat="1" applyFont="1" applyFill="1" applyBorder="1" applyAlignment="1">
      <alignment horizontal="center" vertical="center"/>
    </xf>
    <xf numFmtId="49" fontId="3" fillId="0" borderId="26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 shrinkToFit="1"/>
    </xf>
    <xf numFmtId="49" fontId="3" fillId="0" borderId="3" xfId="1" applyNumberFormat="1" applyFont="1" applyFill="1" applyBorder="1" applyAlignment="1">
      <alignment horizontal="center" vertical="center" shrinkToFit="1"/>
    </xf>
    <xf numFmtId="49" fontId="3" fillId="0" borderId="22" xfId="1" applyNumberFormat="1" applyFont="1" applyFill="1" applyBorder="1" applyAlignment="1">
      <alignment horizontal="center" vertical="center" shrinkToFit="1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14" xfId="1" applyNumberFormat="1" applyFont="1" applyFill="1" applyBorder="1" applyAlignment="1">
      <alignment horizontal="center" vertical="center" shrinkToFit="1"/>
    </xf>
    <xf numFmtId="49" fontId="3" fillId="0" borderId="29" xfId="1" applyNumberFormat="1" applyFont="1" applyFill="1" applyBorder="1" applyAlignment="1">
      <alignment horizontal="center" vertical="center"/>
    </xf>
    <xf numFmtId="49" fontId="3" fillId="0" borderId="19" xfId="1" applyNumberFormat="1" applyFont="1" applyFill="1" applyBorder="1" applyAlignment="1">
      <alignment horizontal="center" vertical="center" shrinkToFit="1"/>
    </xf>
    <xf numFmtId="49" fontId="7" fillId="0" borderId="0" xfId="1" applyNumberFormat="1" applyFont="1" applyFill="1"/>
    <xf numFmtId="49" fontId="6" fillId="0" borderId="0" xfId="1" applyNumberFormat="1" applyFont="1" applyFill="1"/>
    <xf numFmtId="49" fontId="9" fillId="0" borderId="0" xfId="1" applyNumberFormat="1" applyFont="1" applyFill="1"/>
    <xf numFmtId="49" fontId="6" fillId="0" borderId="0" xfId="1" applyNumberFormat="1" applyFont="1" applyFill="1" applyBorder="1" applyAlignment="1">
      <alignment horizontal="center" shrinkToFit="1"/>
    </xf>
    <xf numFmtId="0" fontId="6" fillId="0" borderId="0" xfId="1" applyFont="1" applyFill="1"/>
    <xf numFmtId="0" fontId="8" fillId="0" borderId="0" xfId="0" applyFont="1" applyFill="1"/>
    <xf numFmtId="0" fontId="7" fillId="0" borderId="0" xfId="1" applyFont="1" applyFill="1"/>
    <xf numFmtId="49" fontId="3" fillId="0" borderId="14" xfId="1" applyNumberFormat="1" applyFont="1" applyFill="1" applyBorder="1" applyAlignment="1">
      <alignment horizontal="center" vertical="center"/>
    </xf>
    <xf numFmtId="49" fontId="3" fillId="0" borderId="32" xfId="1" applyNumberFormat="1" applyFont="1" applyFill="1" applyBorder="1" applyAlignment="1">
      <alignment horizontal="center" vertical="center" shrinkToFit="1"/>
    </xf>
    <xf numFmtId="49" fontId="6" fillId="0" borderId="0" xfId="1" applyNumberFormat="1" applyFont="1" applyFill="1" applyBorder="1"/>
    <xf numFmtId="0" fontId="10" fillId="0" borderId="0" xfId="0" applyFont="1" applyFill="1"/>
    <xf numFmtId="1" fontId="6" fillId="0" borderId="0" xfId="1" applyNumberFormat="1" applyFont="1" applyFill="1" applyBorder="1" applyAlignment="1">
      <alignment horizontal="center" shrinkToFit="1"/>
    </xf>
    <xf numFmtId="49" fontId="6" fillId="0" borderId="0" xfId="1" applyNumberFormat="1" applyFont="1" applyFill="1" applyAlignment="1">
      <alignment shrinkToFit="1"/>
    </xf>
    <xf numFmtId="49" fontId="6" fillId="0" borderId="0" xfId="1" applyNumberFormat="1" applyFont="1" applyFill="1" applyAlignment="1">
      <alignment horizontal="center"/>
    </xf>
    <xf numFmtId="0" fontId="11" fillId="0" borderId="0" xfId="0" applyFont="1" applyFill="1"/>
    <xf numFmtId="49" fontId="12" fillId="0" borderId="0" xfId="1" applyNumberFormat="1" applyFont="1" applyFill="1"/>
    <xf numFmtId="0" fontId="3" fillId="0" borderId="2" xfId="2" applyFont="1" applyFill="1" applyBorder="1" applyAlignment="1">
      <alignment horizontal="center"/>
    </xf>
    <xf numFmtId="0" fontId="5" fillId="0" borderId="0" xfId="0" applyFont="1" applyFill="1"/>
    <xf numFmtId="49" fontId="3" fillId="0" borderId="0" xfId="1" applyNumberFormat="1" applyFont="1" applyFill="1" applyBorder="1"/>
    <xf numFmtId="49" fontId="3" fillId="0" borderId="0" xfId="1" applyNumberFormat="1" applyFont="1" applyFill="1"/>
    <xf numFmtId="49" fontId="4" fillId="0" borderId="0" xfId="1" applyNumberFormat="1" applyFont="1" applyFill="1" applyBorder="1"/>
    <xf numFmtId="0" fontId="3" fillId="0" borderId="25" xfId="2" applyFont="1" applyFill="1" applyBorder="1" applyAlignment="1">
      <alignment horizontal="center"/>
    </xf>
    <xf numFmtId="0" fontId="3" fillId="0" borderId="25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0" fontId="12" fillId="0" borderId="0" xfId="1" applyFont="1" applyFill="1" applyAlignment="1">
      <alignment horizontal="left"/>
    </xf>
    <xf numFmtId="49" fontId="3" fillId="0" borderId="4" xfId="6" applyNumberFormat="1" applyFont="1" applyFill="1" applyBorder="1" applyAlignment="1">
      <alignment horizontal="center" vertical="center" shrinkToFit="1"/>
    </xf>
    <xf numFmtId="49" fontId="3" fillId="0" borderId="1" xfId="6" applyNumberFormat="1" applyFont="1" applyFill="1" applyBorder="1" applyAlignment="1">
      <alignment horizontal="center" vertical="center" shrinkToFit="1"/>
    </xf>
    <xf numFmtId="49" fontId="3" fillId="0" borderId="1" xfId="6" applyNumberFormat="1" applyFont="1" applyFill="1" applyBorder="1" applyAlignment="1">
      <alignment horizontal="center" vertical="center"/>
    </xf>
    <xf numFmtId="49" fontId="3" fillId="0" borderId="6" xfId="6" applyNumberFormat="1" applyFont="1" applyFill="1" applyBorder="1" applyAlignment="1">
      <alignment horizontal="center" vertical="center" shrinkToFit="1"/>
    </xf>
    <xf numFmtId="49" fontId="3" fillId="0" borderId="5" xfId="6" applyNumberFormat="1" applyFont="1" applyFill="1" applyBorder="1" applyAlignment="1">
      <alignment horizontal="center" vertical="center" shrinkToFit="1"/>
    </xf>
    <xf numFmtId="49" fontId="3" fillId="0" borderId="2" xfId="6" applyNumberFormat="1" applyFont="1" applyFill="1" applyBorder="1" applyAlignment="1">
      <alignment horizontal="center" vertical="center" shrinkToFit="1"/>
    </xf>
    <xf numFmtId="49" fontId="3" fillId="0" borderId="2" xfId="6" applyNumberFormat="1" applyFont="1" applyFill="1" applyBorder="1" applyAlignment="1">
      <alignment horizontal="center" vertical="center"/>
    </xf>
    <xf numFmtId="49" fontId="3" fillId="0" borderId="6" xfId="6" applyNumberFormat="1" applyFont="1" applyFill="1" applyBorder="1" applyAlignment="1">
      <alignment horizontal="center" vertical="center"/>
    </xf>
    <xf numFmtId="49" fontId="3" fillId="0" borderId="22" xfId="6" applyNumberFormat="1" applyFont="1" applyFill="1" applyBorder="1" applyAlignment="1">
      <alignment horizontal="center" vertical="center"/>
    </xf>
    <xf numFmtId="49" fontId="3" fillId="0" borderId="22" xfId="6" applyNumberFormat="1" applyFont="1" applyFill="1" applyBorder="1" applyAlignment="1">
      <alignment horizontal="center" vertical="center" shrinkToFit="1"/>
    </xf>
    <xf numFmtId="49" fontId="3" fillId="0" borderId="21" xfId="6" applyNumberFormat="1" applyFont="1" applyFill="1" applyBorder="1" applyAlignment="1">
      <alignment horizontal="center" vertical="center" shrinkToFit="1"/>
    </xf>
    <xf numFmtId="0" fontId="3" fillId="0" borderId="2" xfId="6" applyFont="1" applyFill="1" applyBorder="1" applyAlignment="1">
      <alignment horizontal="center" vertical="center"/>
    </xf>
    <xf numFmtId="49" fontId="3" fillId="0" borderId="31" xfId="6" applyNumberFormat="1" applyFont="1" applyFill="1" applyBorder="1" applyAlignment="1">
      <alignment horizontal="center" vertical="center" shrinkToFit="1"/>
    </xf>
    <xf numFmtId="49" fontId="3" fillId="0" borderId="23" xfId="6" applyNumberFormat="1" applyFont="1" applyFill="1" applyBorder="1" applyAlignment="1">
      <alignment horizontal="center" vertical="center" shrinkToFit="1"/>
    </xf>
    <xf numFmtId="49" fontId="3" fillId="0" borderId="17" xfId="6" applyNumberFormat="1" applyFont="1" applyFill="1" applyBorder="1" applyAlignment="1">
      <alignment horizontal="center" vertical="center" shrinkToFit="1"/>
    </xf>
    <xf numFmtId="49" fontId="3" fillId="0" borderId="17" xfId="6" applyNumberFormat="1" applyFont="1" applyFill="1" applyBorder="1" applyAlignment="1">
      <alignment horizontal="center" vertical="center"/>
    </xf>
    <xf numFmtId="49" fontId="3" fillId="0" borderId="19" xfId="6" applyNumberFormat="1" applyFont="1" applyFill="1" applyBorder="1" applyAlignment="1">
      <alignment horizontal="center" vertical="center" shrinkToFit="1"/>
    </xf>
    <xf numFmtId="0" fontId="3" fillId="0" borderId="6" xfId="6" applyFont="1" applyFill="1" applyBorder="1" applyAlignment="1">
      <alignment horizontal="center" vertical="center"/>
    </xf>
    <xf numFmtId="49" fontId="3" fillId="0" borderId="16" xfId="6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49" fontId="3" fillId="0" borderId="25" xfId="6" applyNumberFormat="1" applyFont="1" applyFill="1" applyBorder="1" applyAlignment="1">
      <alignment horizontal="center" vertical="center"/>
    </xf>
    <xf numFmtId="49" fontId="3" fillId="0" borderId="24" xfId="6" applyNumberFormat="1" applyFont="1" applyFill="1" applyBorder="1" applyAlignment="1">
      <alignment horizontal="center" vertical="center" shrinkToFit="1"/>
    </xf>
    <xf numFmtId="49" fontId="3" fillId="0" borderId="25" xfId="6" applyNumberFormat="1" applyFont="1" applyFill="1" applyBorder="1" applyAlignment="1">
      <alignment horizontal="center" vertical="center" shrinkToFit="1"/>
    </xf>
    <xf numFmtId="49" fontId="3" fillId="0" borderId="35" xfId="6" applyNumberFormat="1" applyFont="1" applyFill="1" applyBorder="1" applyAlignment="1">
      <alignment horizontal="center" vertical="center"/>
    </xf>
    <xf numFmtId="49" fontId="3" fillId="0" borderId="35" xfId="6" applyNumberFormat="1" applyFont="1" applyFill="1" applyBorder="1" applyAlignment="1">
      <alignment horizontal="center" vertical="center" shrinkToFit="1"/>
    </xf>
    <xf numFmtId="49" fontId="3" fillId="0" borderId="47" xfId="6" applyNumberFormat="1" applyFont="1" applyFill="1" applyBorder="1" applyAlignment="1">
      <alignment horizontal="center" vertical="center" shrinkToFit="1"/>
    </xf>
    <xf numFmtId="0" fontId="6" fillId="0" borderId="0" xfId="6" applyFont="1" applyFill="1"/>
    <xf numFmtId="0" fontId="3" fillId="0" borderId="17" xfId="3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left" vertical="center"/>
    </xf>
    <xf numFmtId="49" fontId="3" fillId="2" borderId="19" xfId="1" applyNumberFormat="1" applyFont="1" applyFill="1" applyBorder="1" applyAlignment="1">
      <alignment horizontal="center" vertical="center" shrinkToFit="1"/>
    </xf>
    <xf numFmtId="49" fontId="3" fillId="2" borderId="22" xfId="6" applyNumberFormat="1" applyFont="1" applyFill="1" applyBorder="1" applyAlignment="1">
      <alignment horizontal="center" vertical="center" shrinkToFit="1"/>
    </xf>
    <xf numFmtId="49" fontId="3" fillId="2" borderId="2" xfId="6" applyNumberFormat="1" applyFont="1" applyFill="1" applyBorder="1" applyAlignment="1">
      <alignment horizontal="center" vertical="center" shrinkToFit="1"/>
    </xf>
    <xf numFmtId="49" fontId="3" fillId="2" borderId="2" xfId="1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0" fontId="6" fillId="0" borderId="0" xfId="0" applyFont="1" applyFill="1"/>
    <xf numFmtId="0" fontId="9" fillId="0" borderId="0" xfId="0" applyFont="1" applyFill="1"/>
    <xf numFmtId="0" fontId="3" fillId="3" borderId="25" xfId="3" applyFont="1" applyFill="1" applyBorder="1" applyAlignment="1">
      <alignment horizontal="center"/>
    </xf>
    <xf numFmtId="49" fontId="3" fillId="3" borderId="17" xfId="1" applyNumberFormat="1" applyFont="1" applyFill="1" applyBorder="1" applyAlignment="1">
      <alignment horizontal="center" vertical="center" shrinkToFit="1"/>
    </xf>
    <xf numFmtId="49" fontId="3" fillId="3" borderId="17" xfId="6" applyNumberFormat="1" applyFont="1" applyFill="1" applyBorder="1" applyAlignment="1">
      <alignment horizontal="center" vertical="center" shrinkToFit="1"/>
    </xf>
    <xf numFmtId="0" fontId="3" fillId="3" borderId="17" xfId="1" applyNumberFormat="1" applyFont="1" applyFill="1" applyBorder="1" applyAlignment="1">
      <alignment horizontal="center" vertical="center" shrinkToFit="1"/>
    </xf>
    <xf numFmtId="49" fontId="3" fillId="3" borderId="17" xfId="6" applyNumberFormat="1" applyFont="1" applyFill="1" applyBorder="1" applyAlignment="1">
      <alignment horizontal="center" vertical="center"/>
    </xf>
    <xf numFmtId="49" fontId="3" fillId="3" borderId="2" xfId="6" applyNumberFormat="1" applyFont="1" applyFill="1" applyBorder="1" applyAlignment="1">
      <alignment horizontal="center" vertical="center" shrinkToFit="1"/>
    </xf>
    <xf numFmtId="49" fontId="3" fillId="3" borderId="2" xfId="6" applyNumberFormat="1" applyFont="1" applyFill="1" applyBorder="1" applyAlignment="1">
      <alignment horizontal="center" vertical="center"/>
    </xf>
    <xf numFmtId="49" fontId="3" fillId="3" borderId="22" xfId="1" applyNumberFormat="1" applyFont="1" applyFill="1" applyBorder="1" applyAlignment="1">
      <alignment horizontal="center" vertical="center" shrinkToFit="1"/>
    </xf>
    <xf numFmtId="49" fontId="3" fillId="5" borderId="17" xfId="1" applyNumberFormat="1" applyFont="1" applyFill="1" applyBorder="1" applyAlignment="1">
      <alignment horizontal="center" vertical="center"/>
    </xf>
    <xf numFmtId="49" fontId="3" fillId="5" borderId="17" xfId="6" applyNumberFormat="1" applyFont="1" applyFill="1" applyBorder="1" applyAlignment="1">
      <alignment horizontal="center" vertical="center"/>
    </xf>
    <xf numFmtId="49" fontId="3" fillId="5" borderId="22" xfId="1" applyNumberFormat="1" applyFont="1" applyFill="1" applyBorder="1" applyAlignment="1">
      <alignment horizontal="center" vertical="center"/>
    </xf>
    <xf numFmtId="49" fontId="3" fillId="2" borderId="2" xfId="6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 shrinkToFit="1"/>
    </xf>
    <xf numFmtId="49" fontId="3" fillId="4" borderId="2" xfId="6" applyNumberFormat="1" applyFont="1" applyFill="1" applyBorder="1" applyAlignment="1">
      <alignment horizontal="center" vertical="center" shrinkToFit="1"/>
    </xf>
    <xf numFmtId="49" fontId="3" fillId="4" borderId="2" xfId="6" applyNumberFormat="1" applyFont="1" applyFill="1" applyBorder="1" applyAlignment="1">
      <alignment horizontal="center" vertical="center"/>
    </xf>
    <xf numFmtId="49" fontId="3" fillId="4" borderId="6" xfId="1" applyNumberFormat="1" applyFont="1" applyFill="1" applyBorder="1" applyAlignment="1">
      <alignment horizontal="center" vertical="center" shrinkToFit="1"/>
    </xf>
    <xf numFmtId="49" fontId="3" fillId="4" borderId="16" xfId="1" applyNumberFormat="1" applyFont="1" applyFill="1" applyBorder="1" applyAlignment="1">
      <alignment horizontal="center" vertical="center" shrinkToFit="1"/>
    </xf>
    <xf numFmtId="49" fontId="3" fillId="4" borderId="17" xfId="6" applyNumberFormat="1" applyFont="1" applyFill="1" applyBorder="1" applyAlignment="1">
      <alignment horizontal="center" vertical="center"/>
    </xf>
    <xf numFmtId="49" fontId="3" fillId="4" borderId="17" xfId="6" applyNumberFormat="1" applyFont="1" applyFill="1" applyBorder="1" applyAlignment="1">
      <alignment horizontal="center" vertical="center" shrinkToFit="1"/>
    </xf>
    <xf numFmtId="49" fontId="3" fillId="4" borderId="22" xfId="1" applyNumberFormat="1" applyFont="1" applyFill="1" applyBorder="1" applyAlignment="1">
      <alignment horizontal="center" vertical="center" shrinkToFit="1"/>
    </xf>
    <xf numFmtId="49" fontId="3" fillId="4" borderId="6" xfId="6" applyNumberFormat="1" applyFont="1" applyFill="1" applyBorder="1" applyAlignment="1">
      <alignment horizontal="center" vertical="center"/>
    </xf>
    <xf numFmtId="0" fontId="3" fillId="4" borderId="25" xfId="3" applyFont="1" applyFill="1" applyBorder="1" applyAlignment="1">
      <alignment horizontal="center"/>
    </xf>
    <xf numFmtId="49" fontId="3" fillId="7" borderId="22" xfId="1" applyNumberFormat="1" applyFont="1" applyFill="1" applyBorder="1" applyAlignment="1">
      <alignment horizontal="center" vertical="center" shrinkToFit="1"/>
    </xf>
    <xf numFmtId="49" fontId="3" fillId="7" borderId="2" xfId="6" applyNumberFormat="1" applyFont="1" applyFill="1" applyBorder="1" applyAlignment="1">
      <alignment horizontal="center" vertical="center" shrinkToFit="1"/>
    </xf>
    <xf numFmtId="49" fontId="3" fillId="7" borderId="22" xfId="6" applyNumberFormat="1" applyFont="1" applyFill="1" applyBorder="1" applyAlignment="1">
      <alignment horizontal="center" vertical="center" shrinkToFit="1"/>
    </xf>
    <xf numFmtId="49" fontId="3" fillId="7" borderId="2" xfId="6" applyNumberFormat="1" applyFont="1" applyFill="1" applyBorder="1" applyAlignment="1">
      <alignment horizontal="center" vertical="center"/>
    </xf>
    <xf numFmtId="49" fontId="3" fillId="7" borderId="6" xfId="6" applyNumberFormat="1" applyFont="1" applyFill="1" applyBorder="1" applyAlignment="1">
      <alignment horizontal="center" vertical="center" shrinkToFit="1"/>
    </xf>
    <xf numFmtId="0" fontId="3" fillId="7" borderId="2" xfId="2" applyFont="1" applyFill="1" applyBorder="1" applyAlignment="1">
      <alignment horizontal="center" vertical="center"/>
    </xf>
    <xf numFmtId="49" fontId="3" fillId="6" borderId="2" xfId="1" applyNumberFormat="1" applyFont="1" applyFill="1" applyBorder="1" applyAlignment="1">
      <alignment horizontal="center" vertical="center"/>
    </xf>
    <xf numFmtId="49" fontId="3" fillId="6" borderId="22" xfId="1" applyNumberFormat="1" applyFont="1" applyFill="1" applyBorder="1" applyAlignment="1">
      <alignment horizontal="center" vertical="center"/>
    </xf>
    <xf numFmtId="49" fontId="3" fillId="6" borderId="1" xfId="6" applyNumberFormat="1" applyFont="1" applyFill="1" applyBorder="1" applyAlignment="1">
      <alignment horizontal="center" vertical="center" shrinkToFit="1"/>
    </xf>
    <xf numFmtId="49" fontId="3" fillId="6" borderId="6" xfId="6" applyNumberFormat="1" applyFont="1" applyFill="1" applyBorder="1" applyAlignment="1">
      <alignment horizontal="center" vertical="center"/>
    </xf>
    <xf numFmtId="49" fontId="3" fillId="6" borderId="2" xfId="6" applyNumberFormat="1" applyFont="1" applyFill="1" applyBorder="1" applyAlignment="1">
      <alignment horizontal="center" vertical="center"/>
    </xf>
    <xf numFmtId="49" fontId="3" fillId="6" borderId="22" xfId="6" applyNumberFormat="1" applyFont="1" applyFill="1" applyBorder="1" applyAlignment="1">
      <alignment horizontal="center" vertical="center"/>
    </xf>
    <xf numFmtId="49" fontId="3" fillId="6" borderId="17" xfId="6" applyNumberFormat="1" applyFont="1" applyFill="1" applyBorder="1" applyAlignment="1">
      <alignment horizontal="center" vertical="center"/>
    </xf>
    <xf numFmtId="49" fontId="3" fillId="6" borderId="2" xfId="6" applyNumberFormat="1" applyFont="1" applyFill="1" applyBorder="1" applyAlignment="1">
      <alignment horizontal="center" vertical="center" shrinkToFit="1"/>
    </xf>
    <xf numFmtId="49" fontId="3" fillId="6" borderId="17" xfId="6" applyNumberFormat="1" applyFont="1" applyFill="1" applyBorder="1" applyAlignment="1">
      <alignment horizontal="center" vertical="center" shrinkToFit="1"/>
    </xf>
    <xf numFmtId="49" fontId="3" fillId="6" borderId="35" xfId="6" applyNumberFormat="1" applyFont="1" applyFill="1" applyBorder="1" applyAlignment="1">
      <alignment horizontal="center" vertical="center" shrinkToFit="1"/>
    </xf>
    <xf numFmtId="49" fontId="3" fillId="5" borderId="17" xfId="6" applyNumberFormat="1" applyFont="1" applyFill="1" applyBorder="1" applyAlignment="1">
      <alignment horizontal="center" vertical="center" shrinkToFit="1"/>
    </xf>
    <xf numFmtId="49" fontId="3" fillId="4" borderId="22" xfId="1" applyNumberFormat="1" applyFont="1" applyFill="1" applyBorder="1" applyAlignment="1">
      <alignment horizontal="center" vertical="center"/>
    </xf>
    <xf numFmtId="49" fontId="3" fillId="4" borderId="22" xfId="6" applyNumberFormat="1" applyFont="1" applyFill="1" applyBorder="1" applyAlignment="1">
      <alignment horizontal="center" vertical="center"/>
    </xf>
    <xf numFmtId="49" fontId="3" fillId="2" borderId="22" xfId="6" applyNumberFormat="1" applyFont="1" applyFill="1" applyBorder="1" applyAlignment="1">
      <alignment horizontal="center" vertical="center"/>
    </xf>
    <xf numFmtId="49" fontId="3" fillId="8" borderId="22" xfId="6" applyNumberFormat="1" applyFont="1" applyFill="1" applyBorder="1" applyAlignment="1">
      <alignment horizontal="center" vertical="center" shrinkToFit="1"/>
    </xf>
    <xf numFmtId="49" fontId="3" fillId="8" borderId="2" xfId="6" applyNumberFormat="1" applyFont="1" applyFill="1" applyBorder="1" applyAlignment="1">
      <alignment horizontal="center" vertical="center"/>
    </xf>
    <xf numFmtId="0" fontId="3" fillId="8" borderId="2" xfId="2" applyFont="1" applyFill="1" applyBorder="1" applyAlignment="1">
      <alignment horizontal="center" vertical="center"/>
    </xf>
    <xf numFmtId="49" fontId="3" fillId="0" borderId="30" xfId="6" applyNumberFormat="1" applyFont="1" applyFill="1" applyBorder="1" applyAlignment="1">
      <alignment horizontal="center" vertical="center" shrinkToFit="1"/>
    </xf>
    <xf numFmtId="49" fontId="3" fillId="8" borderId="2" xfId="6" applyNumberFormat="1" applyFont="1" applyFill="1" applyBorder="1" applyAlignment="1">
      <alignment horizontal="center" vertical="center" shrinkToFit="1"/>
    </xf>
    <xf numFmtId="49" fontId="3" fillId="0" borderId="3" xfId="6" applyNumberFormat="1" applyFont="1" applyFill="1" applyBorder="1" applyAlignment="1">
      <alignment horizontal="center" vertical="center" shrinkToFit="1"/>
    </xf>
    <xf numFmtId="49" fontId="3" fillId="5" borderId="22" xfId="6" applyNumberFormat="1" applyFont="1" applyFill="1" applyBorder="1" applyAlignment="1">
      <alignment horizontal="center" vertical="center"/>
    </xf>
    <xf numFmtId="49" fontId="3" fillId="0" borderId="26" xfId="6" applyNumberFormat="1" applyFont="1" applyFill="1" applyBorder="1" applyAlignment="1">
      <alignment horizontal="center" vertical="center" shrinkToFit="1"/>
    </xf>
    <xf numFmtId="0" fontId="3" fillId="3" borderId="44" xfId="3" applyFont="1" applyFill="1" applyBorder="1" applyAlignment="1">
      <alignment horizontal="center"/>
    </xf>
    <xf numFmtId="0" fontId="3" fillId="0" borderId="44" xfId="3" applyFont="1" applyFill="1" applyBorder="1" applyAlignment="1">
      <alignment horizontal="center"/>
    </xf>
    <xf numFmtId="0" fontId="3" fillId="7" borderId="44" xfId="3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 vertical="center"/>
    </xf>
    <xf numFmtId="0" fontId="5" fillId="0" borderId="2" xfId="0" applyFont="1" applyFill="1" applyBorder="1"/>
    <xf numFmtId="0" fontId="3" fillId="0" borderId="6" xfId="2" applyFont="1" applyFill="1" applyBorder="1" applyAlignment="1">
      <alignment horizontal="center"/>
    </xf>
    <xf numFmtId="0" fontId="5" fillId="0" borderId="6" xfId="0" applyFont="1" applyFill="1" applyBorder="1"/>
    <xf numFmtId="49" fontId="3" fillId="0" borderId="37" xfId="6" applyNumberFormat="1" applyFont="1" applyFill="1" applyBorder="1" applyAlignment="1">
      <alignment horizontal="center" vertical="center" shrinkToFit="1"/>
    </xf>
    <xf numFmtId="49" fontId="3" fillId="4" borderId="35" xfId="6" applyNumberFormat="1" applyFont="1" applyFill="1" applyBorder="1" applyAlignment="1">
      <alignment horizontal="center" vertical="center" shrinkToFit="1"/>
    </xf>
    <xf numFmtId="49" fontId="3" fillId="0" borderId="27" xfId="6" applyNumberFormat="1" applyFont="1" applyFill="1" applyBorder="1" applyAlignment="1">
      <alignment horizontal="center" vertical="center" shrinkToFit="1"/>
    </xf>
    <xf numFmtId="49" fontId="3" fillId="0" borderId="3" xfId="6" applyNumberFormat="1" applyFont="1" applyFill="1" applyBorder="1" applyAlignment="1">
      <alignment horizontal="center" vertical="center"/>
    </xf>
    <xf numFmtId="0" fontId="3" fillId="7" borderId="2" xfId="6" applyFont="1" applyFill="1" applyBorder="1" applyAlignment="1">
      <alignment horizontal="center" vertical="center"/>
    </xf>
    <xf numFmtId="49" fontId="3" fillId="0" borderId="26" xfId="6" applyNumberFormat="1" applyFont="1" applyFill="1" applyBorder="1" applyAlignment="1">
      <alignment horizontal="center" vertical="center"/>
    </xf>
    <xf numFmtId="49" fontId="3" fillId="0" borderId="29" xfId="6" applyNumberFormat="1" applyFont="1" applyFill="1" applyBorder="1" applyAlignment="1">
      <alignment horizontal="center" vertical="center"/>
    </xf>
    <xf numFmtId="0" fontId="3" fillId="2" borderId="2" xfId="6" applyFont="1" applyFill="1" applyBorder="1" applyAlignment="1">
      <alignment horizontal="center" vertical="center"/>
    </xf>
    <xf numFmtId="49" fontId="3" fillId="0" borderId="5" xfId="6" applyNumberFormat="1" applyFont="1" applyFill="1" applyBorder="1" applyAlignment="1">
      <alignment horizontal="center" vertical="center"/>
    </xf>
    <xf numFmtId="0" fontId="3" fillId="7" borderId="6" xfId="6" applyFont="1" applyFill="1" applyBorder="1" applyAlignment="1">
      <alignment horizontal="center" vertical="center"/>
    </xf>
    <xf numFmtId="0" fontId="3" fillId="0" borderId="32" xfId="6" applyFont="1" applyFill="1" applyBorder="1" applyAlignment="1">
      <alignment horizontal="center" vertical="center"/>
    </xf>
    <xf numFmtId="49" fontId="3" fillId="6" borderId="6" xfId="6" applyNumberFormat="1" applyFont="1" applyFill="1" applyBorder="1" applyAlignment="1">
      <alignment horizontal="center" vertical="center" shrinkToFit="1"/>
    </xf>
    <xf numFmtId="49" fontId="3" fillId="4" borderId="6" xfId="6" applyNumberFormat="1" applyFont="1" applyFill="1" applyBorder="1" applyAlignment="1">
      <alignment horizontal="center" vertical="center" shrinkToFit="1"/>
    </xf>
    <xf numFmtId="49" fontId="3" fillId="2" borderId="6" xfId="6" applyNumberFormat="1" applyFont="1" applyFill="1" applyBorder="1" applyAlignment="1">
      <alignment horizontal="center" vertical="center"/>
    </xf>
    <xf numFmtId="49" fontId="3" fillId="0" borderId="28" xfId="6" applyNumberFormat="1" applyFont="1" applyFill="1" applyBorder="1" applyAlignment="1">
      <alignment horizontal="center" vertical="center"/>
    </xf>
    <xf numFmtId="49" fontId="3" fillId="0" borderId="48" xfId="6" applyNumberFormat="1" applyFont="1" applyFill="1" applyBorder="1" applyAlignment="1">
      <alignment horizontal="center" vertical="center" shrinkToFit="1"/>
    </xf>
    <xf numFmtId="49" fontId="3" fillId="6" borderId="35" xfId="6" applyNumberFormat="1" applyFont="1" applyFill="1" applyBorder="1" applyAlignment="1">
      <alignment horizontal="center" vertical="center"/>
    </xf>
    <xf numFmtId="49" fontId="3" fillId="4" borderId="1" xfId="6" applyNumberFormat="1" applyFont="1" applyFill="1" applyBorder="1" applyAlignment="1">
      <alignment horizontal="center" vertical="center"/>
    </xf>
    <xf numFmtId="49" fontId="3" fillId="0" borderId="27" xfId="6" applyNumberFormat="1" applyFont="1" applyFill="1" applyBorder="1" applyAlignment="1">
      <alignment horizontal="center" vertical="center"/>
    </xf>
    <xf numFmtId="49" fontId="3" fillId="6" borderId="25" xfId="6" applyNumberFormat="1" applyFont="1" applyFill="1" applyBorder="1" applyAlignment="1">
      <alignment horizontal="center" vertical="center" shrinkToFit="1"/>
    </xf>
    <xf numFmtId="49" fontId="3" fillId="8" borderId="24" xfId="6" applyNumberFormat="1" applyFont="1" applyFill="1" applyBorder="1" applyAlignment="1">
      <alignment horizontal="center" vertical="center" shrinkToFit="1"/>
    </xf>
    <xf numFmtId="49" fontId="3" fillId="4" borderId="25" xfId="6" applyNumberFormat="1" applyFont="1" applyFill="1" applyBorder="1" applyAlignment="1">
      <alignment horizontal="center" vertical="center" shrinkToFit="1"/>
    </xf>
    <xf numFmtId="49" fontId="3" fillId="0" borderId="45" xfId="6" applyNumberFormat="1" applyFont="1" applyFill="1" applyBorder="1" applyAlignment="1">
      <alignment horizontal="center" vertical="center" shrinkToFit="1"/>
    </xf>
    <xf numFmtId="0" fontId="5" fillId="8" borderId="0" xfId="0" applyFont="1" applyFill="1" applyAlignment="1">
      <alignment horizontal="center" vertical="center"/>
    </xf>
    <xf numFmtId="49" fontId="3" fillId="8" borderId="6" xfId="6" applyNumberFormat="1" applyFont="1" applyFill="1" applyBorder="1" applyAlignment="1">
      <alignment horizontal="center" vertical="center" shrinkToFit="1"/>
    </xf>
    <xf numFmtId="49" fontId="3" fillId="8" borderId="10" xfId="1" applyNumberFormat="1" applyFont="1" applyFill="1" applyBorder="1" applyAlignment="1">
      <alignment horizontal="center"/>
    </xf>
    <xf numFmtId="49" fontId="3" fillId="8" borderId="11" xfId="1" applyNumberFormat="1" applyFont="1" applyFill="1" applyBorder="1" applyAlignment="1">
      <alignment horizontal="center"/>
    </xf>
    <xf numFmtId="49" fontId="3" fillId="8" borderId="15" xfId="1" applyNumberFormat="1" applyFont="1" applyFill="1" applyBorder="1" applyAlignment="1">
      <alignment horizontal="center"/>
    </xf>
    <xf numFmtId="49" fontId="4" fillId="0" borderId="2" xfId="1" applyNumberFormat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18" xfId="6" applyFont="1" applyFill="1" applyBorder="1" applyAlignment="1">
      <alignment horizontal="center"/>
    </xf>
    <xf numFmtId="0" fontId="6" fillId="0" borderId="11" xfId="6" applyFont="1" applyFill="1" applyBorder="1" applyAlignment="1">
      <alignment horizontal="center"/>
    </xf>
    <xf numFmtId="0" fontId="6" fillId="0" borderId="15" xfId="6" applyFont="1" applyFill="1" applyBorder="1" applyAlignment="1">
      <alignment horizontal="center"/>
    </xf>
    <xf numFmtId="0" fontId="6" fillId="0" borderId="20" xfId="6" applyFont="1" applyFill="1" applyBorder="1" applyAlignment="1">
      <alignment horizontal="center"/>
    </xf>
    <xf numFmtId="0" fontId="6" fillId="0" borderId="10" xfId="6" applyFont="1" applyFill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49" fontId="3" fillId="5" borderId="2" xfId="6" applyNumberFormat="1" applyFont="1" applyFill="1" applyBorder="1" applyAlignment="1">
      <alignment horizontal="center" vertical="center"/>
    </xf>
    <xf numFmtId="0" fontId="20" fillId="0" borderId="31" xfId="8" applyFont="1" applyFill="1" applyBorder="1" applyAlignment="1">
      <alignment horizontal="center" vertical="center"/>
    </xf>
    <xf numFmtId="0" fontId="20" fillId="0" borderId="2" xfId="8" applyFont="1" applyFill="1" applyBorder="1" applyAlignment="1">
      <alignment horizontal="center" vertical="center"/>
    </xf>
    <xf numFmtId="49" fontId="20" fillId="0" borderId="2" xfId="8" applyNumberFormat="1" applyFont="1" applyFill="1" applyBorder="1" applyAlignment="1">
      <alignment horizontal="center" vertical="center"/>
    </xf>
    <xf numFmtId="49" fontId="20" fillId="0" borderId="2" xfId="8" applyNumberFormat="1" applyFont="1" applyFill="1" applyBorder="1" applyAlignment="1">
      <alignment horizontal="center" vertical="center" shrinkToFit="1"/>
    </xf>
    <xf numFmtId="0" fontId="9" fillId="7" borderId="2" xfId="7" applyFont="1" applyFill="1" applyBorder="1"/>
    <xf numFmtId="0" fontId="21" fillId="2" borderId="2" xfId="0" applyFont="1" applyFill="1" applyBorder="1"/>
    <xf numFmtId="0" fontId="9" fillId="3" borderId="2" xfId="7" applyFont="1" applyFill="1" applyBorder="1"/>
    <xf numFmtId="0" fontId="9" fillId="4" borderId="2" xfId="7" applyFont="1" applyFill="1" applyBorder="1"/>
    <xf numFmtId="0" fontId="9" fillId="5" borderId="2" xfId="0" applyFont="1" applyFill="1" applyBorder="1"/>
    <xf numFmtId="0" fontId="9" fillId="6" borderId="2" xfId="7" applyFont="1" applyFill="1" applyBorder="1"/>
    <xf numFmtId="0" fontId="6" fillId="0" borderId="11" xfId="8" applyFont="1" applyFill="1" applyBorder="1" applyAlignment="1">
      <alignment horizontal="center"/>
    </xf>
    <xf numFmtId="0" fontId="6" fillId="0" borderId="20" xfId="8" applyFont="1" applyFill="1" applyBorder="1" applyAlignment="1">
      <alignment horizontal="center"/>
    </xf>
    <xf numFmtId="0" fontId="6" fillId="0" borderId="15" xfId="8" applyFont="1" applyFill="1" applyBorder="1" applyAlignment="1">
      <alignment horizontal="center"/>
    </xf>
    <xf numFmtId="49" fontId="3" fillId="0" borderId="45" xfId="6" applyNumberFormat="1" applyFont="1" applyFill="1" applyBorder="1" applyAlignment="1">
      <alignment horizontal="center" vertical="center"/>
    </xf>
    <xf numFmtId="0" fontId="6" fillId="0" borderId="34" xfId="6" applyFont="1" applyFill="1" applyBorder="1" applyAlignment="1">
      <alignment horizontal="center"/>
    </xf>
    <xf numFmtId="49" fontId="3" fillId="6" borderId="1" xfId="6" applyNumberFormat="1" applyFont="1" applyFill="1" applyBorder="1" applyAlignment="1">
      <alignment horizontal="center" vertical="center"/>
    </xf>
    <xf numFmtId="49" fontId="3" fillId="8" borderId="29" xfId="6" applyNumberFormat="1" applyFont="1" applyFill="1" applyBorder="1" applyAlignment="1">
      <alignment horizontal="center" vertical="center" shrinkToFit="1"/>
    </xf>
    <xf numFmtId="49" fontId="3" fillId="8" borderId="6" xfId="6" applyNumberFormat="1" applyFont="1" applyFill="1" applyBorder="1" applyAlignment="1">
      <alignment horizontal="center" vertical="center"/>
    </xf>
    <xf numFmtId="49" fontId="3" fillId="8" borderId="29" xfId="6" applyNumberFormat="1" applyFont="1" applyFill="1" applyBorder="1" applyAlignment="1">
      <alignment horizontal="center" vertical="center"/>
    </xf>
    <xf numFmtId="49" fontId="3" fillId="8" borderId="22" xfId="6" applyNumberFormat="1" applyFont="1" applyFill="1" applyBorder="1" applyAlignment="1">
      <alignment horizontal="center" vertical="center"/>
    </xf>
    <xf numFmtId="49" fontId="3" fillId="8" borderId="28" xfId="6" applyNumberFormat="1" applyFont="1" applyFill="1" applyBorder="1" applyAlignment="1">
      <alignment horizontal="center" vertical="center"/>
    </xf>
    <xf numFmtId="49" fontId="3" fillId="3" borderId="16" xfId="1" applyNumberFormat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49" fontId="22" fillId="7" borderId="6" xfId="6" applyNumberFormat="1" applyFont="1" applyFill="1" applyBorder="1" applyAlignment="1">
      <alignment horizontal="center" vertical="center" shrinkToFit="1"/>
    </xf>
    <xf numFmtId="49" fontId="22" fillId="7" borderId="2" xfId="6" applyNumberFormat="1" applyFont="1" applyFill="1" applyBorder="1" applyAlignment="1">
      <alignment horizontal="center" vertical="center" shrinkToFit="1"/>
    </xf>
    <xf numFmtId="0" fontId="8" fillId="0" borderId="2" xfId="0" applyFont="1" applyFill="1" applyBorder="1"/>
    <xf numFmtId="49" fontId="3" fillId="0" borderId="25" xfId="6" applyNumberFormat="1" applyFont="1" applyFill="1" applyBorder="1" applyAlignment="1">
      <alignment shrinkToFit="1"/>
    </xf>
    <xf numFmtId="49" fontId="3" fillId="0" borderId="25" xfId="6" applyNumberFormat="1" applyFont="1" applyFill="1" applyBorder="1" applyAlignment="1">
      <alignment vertical="center" shrinkToFit="1"/>
    </xf>
    <xf numFmtId="49" fontId="3" fillId="0" borderId="5" xfId="6" applyNumberFormat="1" applyFont="1" applyFill="1" applyBorder="1" applyAlignment="1">
      <alignment shrinkToFit="1"/>
    </xf>
    <xf numFmtId="49" fontId="3" fillId="0" borderId="2" xfId="6" applyNumberFormat="1" applyFont="1" applyFill="1" applyBorder="1" applyAlignment="1">
      <alignment shrinkToFit="1"/>
    </xf>
    <xf numFmtId="49" fontId="3" fillId="3" borderId="31" xfId="6" applyNumberFormat="1" applyFont="1" applyFill="1" applyBorder="1" applyAlignment="1">
      <alignment horizontal="center" vertical="center" shrinkToFit="1"/>
    </xf>
    <xf numFmtId="49" fontId="3" fillId="6" borderId="25" xfId="6" applyNumberFormat="1" applyFont="1" applyFill="1" applyBorder="1" applyAlignment="1">
      <alignment horizontal="center" vertical="center"/>
    </xf>
    <xf numFmtId="49" fontId="3" fillId="5" borderId="25" xfId="6" applyNumberFormat="1" applyFont="1" applyFill="1" applyBorder="1" applyAlignment="1">
      <alignment horizontal="center" vertical="center"/>
    </xf>
    <xf numFmtId="0" fontId="3" fillId="3" borderId="2" xfId="6" applyFont="1" applyFill="1" applyBorder="1" applyAlignment="1">
      <alignment horizontal="center" vertical="center"/>
    </xf>
    <xf numFmtId="0" fontId="6" fillId="0" borderId="38" xfId="6" applyFont="1" applyFill="1" applyBorder="1" applyAlignment="1">
      <alignment horizontal="center"/>
    </xf>
    <xf numFmtId="0" fontId="3" fillId="8" borderId="2" xfId="6" applyFont="1" applyFill="1" applyBorder="1" applyAlignment="1">
      <alignment horizontal="center" vertical="center"/>
    </xf>
    <xf numFmtId="49" fontId="3" fillId="0" borderId="32" xfId="6" applyNumberFormat="1" applyFont="1" applyFill="1" applyBorder="1" applyAlignment="1">
      <alignment horizontal="center" vertical="center" shrinkToFit="1"/>
    </xf>
    <xf numFmtId="49" fontId="3" fillId="2" borderId="19" xfId="6" applyNumberFormat="1" applyFont="1" applyFill="1" applyBorder="1" applyAlignment="1">
      <alignment horizontal="center" vertical="center" shrinkToFit="1"/>
    </xf>
    <xf numFmtId="0" fontId="3" fillId="0" borderId="5" xfId="6" applyFont="1" applyFill="1" applyBorder="1" applyAlignment="1">
      <alignment horizontal="center" vertical="center"/>
    </xf>
    <xf numFmtId="49" fontId="3" fillId="0" borderId="46" xfId="6" applyNumberFormat="1" applyFont="1" applyFill="1" applyBorder="1" applyAlignment="1">
      <alignment horizontal="center" vertical="center" shrinkToFit="1"/>
    </xf>
    <xf numFmtId="0" fontId="3" fillId="0" borderId="22" xfId="6" applyFont="1" applyFill="1" applyBorder="1" applyAlignment="1">
      <alignment horizontal="center" vertical="center"/>
    </xf>
    <xf numFmtId="0" fontId="3" fillId="4" borderId="22" xfId="6" applyFont="1" applyFill="1" applyBorder="1" applyAlignment="1">
      <alignment horizontal="center" vertical="center"/>
    </xf>
    <xf numFmtId="0" fontId="3" fillId="0" borderId="46" xfId="6" applyFont="1" applyFill="1" applyBorder="1" applyAlignment="1">
      <alignment horizontal="center" vertical="center"/>
    </xf>
    <xf numFmtId="0" fontId="3" fillId="0" borderId="33" xfId="6" applyFont="1" applyFill="1" applyBorder="1" applyAlignment="1">
      <alignment horizontal="center" vertical="center"/>
    </xf>
    <xf numFmtId="49" fontId="3" fillId="0" borderId="21" xfId="6" applyNumberFormat="1" applyFont="1" applyFill="1" applyBorder="1" applyAlignment="1">
      <alignment horizontal="center" vertical="center"/>
    </xf>
    <xf numFmtId="49" fontId="3" fillId="0" borderId="49" xfId="6" applyNumberFormat="1" applyFont="1" applyFill="1" applyBorder="1" applyAlignment="1">
      <alignment horizontal="center" vertical="center" shrinkToFit="1"/>
    </xf>
    <xf numFmtId="49" fontId="3" fillId="0" borderId="49" xfId="6" applyNumberFormat="1" applyFont="1" applyFill="1" applyBorder="1" applyAlignment="1">
      <alignment horizontal="center" vertical="center"/>
    </xf>
    <xf numFmtId="0" fontId="3" fillId="0" borderId="49" xfId="6" applyFont="1" applyFill="1" applyBorder="1" applyAlignment="1">
      <alignment horizontal="center" vertical="center"/>
    </xf>
    <xf numFmtId="0" fontId="3" fillId="0" borderId="2" xfId="6" applyNumberFormat="1" applyFont="1" applyFill="1" applyBorder="1" applyAlignment="1">
      <alignment horizontal="center" vertical="center" shrinkToFit="1"/>
    </xf>
    <xf numFmtId="0" fontId="3" fillId="6" borderId="2" xfId="6" applyNumberFormat="1" applyFont="1" applyFill="1" applyBorder="1" applyAlignment="1">
      <alignment horizontal="center" vertical="center" shrinkToFit="1"/>
    </xf>
    <xf numFmtId="49" fontId="3" fillId="3" borderId="49" xfId="6" applyNumberFormat="1" applyFont="1" applyFill="1" applyBorder="1" applyAlignment="1">
      <alignment horizontal="center" vertical="center"/>
    </xf>
    <xf numFmtId="0" fontId="3" fillId="3" borderId="49" xfId="6" applyFont="1" applyFill="1" applyBorder="1" applyAlignment="1">
      <alignment horizontal="center" vertical="center"/>
    </xf>
    <xf numFmtId="0" fontId="3" fillId="3" borderId="2" xfId="6" applyNumberFormat="1" applyFont="1" applyFill="1" applyBorder="1" applyAlignment="1">
      <alignment horizontal="center" vertical="center" shrinkToFit="1"/>
    </xf>
    <xf numFmtId="49" fontId="3" fillId="3" borderId="5" xfId="6" applyNumberFormat="1" applyFont="1" applyFill="1" applyBorder="1" applyAlignment="1">
      <alignment horizontal="center" vertical="center" shrinkToFit="1"/>
    </xf>
    <xf numFmtId="49" fontId="3" fillId="3" borderId="49" xfId="6" applyNumberFormat="1" applyFont="1" applyFill="1" applyBorder="1" applyAlignment="1">
      <alignment horizontal="center" vertical="center" shrinkToFit="1"/>
    </xf>
    <xf numFmtId="0" fontId="3" fillId="3" borderId="34" xfId="6" applyNumberFormat="1" applyFont="1" applyFill="1" applyBorder="1" applyAlignment="1">
      <alignment horizontal="center" vertical="center" shrinkToFit="1"/>
    </xf>
    <xf numFmtId="0" fontId="3" fillId="5" borderId="2" xfId="6" applyNumberFormat="1" applyFont="1" applyFill="1" applyBorder="1" applyAlignment="1">
      <alignment horizontal="center" vertical="center" shrinkToFit="1"/>
    </xf>
    <xf numFmtId="49" fontId="3" fillId="2" borderId="17" xfId="6" applyNumberFormat="1" applyFont="1" applyFill="1" applyBorder="1" applyAlignment="1">
      <alignment horizontal="center" vertical="center" shrinkToFit="1"/>
    </xf>
    <xf numFmtId="49" fontId="3" fillId="2" borderId="17" xfId="6" applyNumberFormat="1" applyFont="1" applyFill="1" applyBorder="1" applyAlignment="1">
      <alignment horizontal="center" vertical="center"/>
    </xf>
    <xf numFmtId="49" fontId="9" fillId="0" borderId="0" xfId="6" applyNumberFormat="1" applyFont="1" applyFill="1" applyBorder="1"/>
    <xf numFmtId="49" fontId="9" fillId="10" borderId="0" xfId="6" applyNumberFormat="1" applyFont="1" applyFill="1" applyBorder="1"/>
    <xf numFmtId="0" fontId="8" fillId="10" borderId="0" xfId="0" applyFont="1" applyFill="1"/>
    <xf numFmtId="49" fontId="9" fillId="0" borderId="13" xfId="6" applyNumberFormat="1" applyFont="1" applyFill="1" applyBorder="1"/>
    <xf numFmtId="49" fontId="9" fillId="0" borderId="8" xfId="6" applyNumberFormat="1" applyFont="1" applyFill="1" applyBorder="1" applyAlignment="1">
      <alignment shrinkToFit="1"/>
    </xf>
    <xf numFmtId="49" fontId="9" fillId="0" borderId="42" xfId="6" applyNumberFormat="1" applyFont="1" applyFill="1" applyBorder="1" applyAlignment="1">
      <alignment shrinkToFit="1"/>
    </xf>
    <xf numFmtId="49" fontId="9" fillId="0" borderId="8" xfId="6" applyNumberFormat="1" applyFont="1" applyFill="1" applyBorder="1" applyAlignment="1">
      <alignment horizontal="center" textRotation="90" shrinkToFit="1"/>
    </xf>
    <xf numFmtId="49" fontId="9" fillId="0" borderId="8" xfId="6" applyNumberFormat="1" applyFont="1" applyFill="1" applyBorder="1" applyAlignment="1">
      <alignment horizontal="center" shrinkToFit="1"/>
    </xf>
    <xf numFmtId="49" fontId="19" fillId="0" borderId="8" xfId="6" applyNumberFormat="1" applyFont="1" applyFill="1" applyBorder="1" applyAlignment="1">
      <alignment horizontal="center" shrinkToFit="1"/>
    </xf>
    <xf numFmtId="0" fontId="6" fillId="0" borderId="0" xfId="1" applyFont="1" applyFill="1" applyAlignment="1">
      <alignment horizontal="center"/>
    </xf>
    <xf numFmtId="0" fontId="0" fillId="0" borderId="0" xfId="0"/>
    <xf numFmtId="49" fontId="3" fillId="0" borderId="2" xfId="1" applyNumberFormat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/>
    </xf>
    <xf numFmtId="49" fontId="3" fillId="0" borderId="31" xfId="1" applyNumberFormat="1" applyFont="1" applyFill="1" applyBorder="1" applyAlignment="1">
      <alignment horizontal="center" vertical="center" shrinkToFit="1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 shrinkToFit="1"/>
    </xf>
    <xf numFmtId="49" fontId="3" fillId="0" borderId="17" xfId="1" applyNumberFormat="1" applyFont="1" applyFill="1" applyBorder="1" applyAlignment="1">
      <alignment horizontal="center" vertical="center" shrinkToFit="1"/>
    </xf>
    <xf numFmtId="49" fontId="3" fillId="0" borderId="17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 shrinkToFit="1"/>
    </xf>
    <xf numFmtId="49" fontId="3" fillId="0" borderId="3" xfId="1" applyNumberFormat="1" applyFont="1" applyFill="1" applyBorder="1" applyAlignment="1">
      <alignment horizontal="center" vertical="center" shrinkToFit="1"/>
    </xf>
    <xf numFmtId="49" fontId="3" fillId="0" borderId="22" xfId="1" applyNumberFormat="1" applyFont="1" applyFill="1" applyBorder="1" applyAlignment="1">
      <alignment horizontal="center" vertical="center" shrinkToFit="1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23" xfId="1" applyNumberFormat="1" applyFont="1" applyFill="1" applyBorder="1" applyAlignment="1">
      <alignment horizontal="center" vertical="center" shrinkToFit="1"/>
    </xf>
    <xf numFmtId="49" fontId="3" fillId="0" borderId="29" xfId="1" applyNumberFormat="1" applyFont="1" applyFill="1" applyBorder="1" applyAlignment="1">
      <alignment horizontal="center" vertical="center"/>
    </xf>
    <xf numFmtId="0" fontId="8" fillId="0" borderId="0" xfId="0" applyFont="1" applyFill="1"/>
    <xf numFmtId="49" fontId="3" fillId="0" borderId="21" xfId="1" applyNumberFormat="1" applyFont="1" applyFill="1" applyBorder="1" applyAlignment="1">
      <alignment horizontal="center" vertical="center" shrinkToFit="1"/>
    </xf>
    <xf numFmtId="49" fontId="3" fillId="0" borderId="6" xfId="6" applyNumberFormat="1" applyFont="1" applyFill="1" applyBorder="1" applyAlignment="1">
      <alignment horizontal="center" vertical="center" shrinkToFit="1"/>
    </xf>
    <xf numFmtId="49" fontId="3" fillId="0" borderId="5" xfId="6" applyNumberFormat="1" applyFont="1" applyFill="1" applyBorder="1" applyAlignment="1">
      <alignment horizontal="center" vertical="center" shrinkToFit="1"/>
    </xf>
    <xf numFmtId="49" fontId="3" fillId="0" borderId="2" xfId="6" applyNumberFormat="1" applyFont="1" applyFill="1" applyBorder="1" applyAlignment="1">
      <alignment horizontal="center" vertical="center" shrinkToFit="1"/>
    </xf>
    <xf numFmtId="49" fontId="3" fillId="0" borderId="2" xfId="6" applyNumberFormat="1" applyFont="1" applyFill="1" applyBorder="1" applyAlignment="1">
      <alignment horizontal="center" vertical="center"/>
    </xf>
    <xf numFmtId="49" fontId="3" fillId="0" borderId="6" xfId="6" applyNumberFormat="1" applyFont="1" applyFill="1" applyBorder="1" applyAlignment="1">
      <alignment horizontal="center" vertical="center"/>
    </xf>
    <xf numFmtId="49" fontId="3" fillId="0" borderId="22" xfId="6" applyNumberFormat="1" applyFont="1" applyFill="1" applyBorder="1" applyAlignment="1">
      <alignment horizontal="center" vertical="center"/>
    </xf>
    <xf numFmtId="49" fontId="3" fillId="0" borderId="22" xfId="6" applyNumberFormat="1" applyFont="1" applyFill="1" applyBorder="1" applyAlignment="1">
      <alignment horizontal="center" vertical="center" shrinkToFit="1"/>
    </xf>
    <xf numFmtId="49" fontId="3" fillId="0" borderId="21" xfId="6" applyNumberFormat="1" applyFont="1" applyFill="1" applyBorder="1" applyAlignment="1">
      <alignment horizontal="center" vertical="center" shrinkToFit="1"/>
    </xf>
    <xf numFmtId="49" fontId="3" fillId="0" borderId="17" xfId="6" applyNumberFormat="1" applyFont="1" applyFill="1" applyBorder="1" applyAlignment="1">
      <alignment horizontal="center" vertical="center" shrinkToFit="1"/>
    </xf>
    <xf numFmtId="49" fontId="3" fillId="0" borderId="17" xfId="6" applyNumberFormat="1" applyFont="1" applyFill="1" applyBorder="1" applyAlignment="1">
      <alignment horizontal="center" vertical="center"/>
    </xf>
    <xf numFmtId="49" fontId="3" fillId="0" borderId="19" xfId="6" applyNumberFormat="1" applyFont="1" applyFill="1" applyBorder="1" applyAlignment="1">
      <alignment horizontal="center" vertical="center" shrinkToFit="1"/>
    </xf>
    <xf numFmtId="49" fontId="3" fillId="0" borderId="16" xfId="6" applyNumberFormat="1" applyFont="1" applyFill="1" applyBorder="1" applyAlignment="1">
      <alignment horizontal="center" vertical="center" shrinkToFit="1"/>
    </xf>
    <xf numFmtId="49" fontId="3" fillId="0" borderId="25" xfId="6" applyNumberFormat="1" applyFont="1" applyFill="1" applyBorder="1" applyAlignment="1">
      <alignment horizontal="center" vertical="center"/>
    </xf>
    <xf numFmtId="49" fontId="3" fillId="2" borderId="22" xfId="6" applyNumberFormat="1" applyFont="1" applyFill="1" applyBorder="1" applyAlignment="1">
      <alignment horizontal="center" vertical="center" shrinkToFit="1"/>
    </xf>
    <xf numFmtId="49" fontId="3" fillId="3" borderId="17" xfId="1" applyNumberFormat="1" applyFont="1" applyFill="1" applyBorder="1" applyAlignment="1">
      <alignment horizontal="center" vertical="center" shrinkToFit="1"/>
    </xf>
    <xf numFmtId="49" fontId="3" fillId="3" borderId="2" xfId="1" applyNumberFormat="1" applyFont="1" applyFill="1" applyBorder="1" applyAlignment="1">
      <alignment horizontal="center" vertical="center" shrinkToFit="1"/>
    </xf>
    <xf numFmtId="0" fontId="3" fillId="3" borderId="2" xfId="1" applyFont="1" applyFill="1" applyBorder="1" applyAlignment="1">
      <alignment horizontal="center" vertical="center"/>
    </xf>
    <xf numFmtId="49" fontId="3" fillId="3" borderId="17" xfId="6" applyNumberFormat="1" applyFont="1" applyFill="1" applyBorder="1" applyAlignment="1">
      <alignment horizontal="center" vertical="center" shrinkToFit="1"/>
    </xf>
    <xf numFmtId="0" fontId="3" fillId="3" borderId="17" xfId="1" applyNumberFormat="1" applyFont="1" applyFill="1" applyBorder="1" applyAlignment="1">
      <alignment horizontal="center" vertical="center" shrinkToFit="1"/>
    </xf>
    <xf numFmtId="49" fontId="3" fillId="5" borderId="17" xfId="1" applyNumberFormat="1" applyFont="1" applyFill="1" applyBorder="1" applyAlignment="1">
      <alignment horizontal="center" vertical="center"/>
    </xf>
    <xf numFmtId="49" fontId="3" fillId="5" borderId="2" xfId="1" applyNumberFormat="1" applyFont="1" applyFill="1" applyBorder="1" applyAlignment="1">
      <alignment horizontal="center" vertical="center"/>
    </xf>
    <xf numFmtId="49" fontId="3" fillId="5" borderId="17" xfId="6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 shrinkToFit="1"/>
    </xf>
    <xf numFmtId="49" fontId="3" fillId="4" borderId="2" xfId="6" applyNumberFormat="1" applyFont="1" applyFill="1" applyBorder="1" applyAlignment="1">
      <alignment horizontal="center" vertical="center" shrinkToFit="1"/>
    </xf>
    <xf numFmtId="49" fontId="3" fillId="4" borderId="2" xfId="6" applyNumberFormat="1" applyFont="1" applyFill="1" applyBorder="1" applyAlignment="1">
      <alignment horizontal="center" vertical="center"/>
    </xf>
    <xf numFmtId="49" fontId="3" fillId="4" borderId="6" xfId="1" applyNumberFormat="1" applyFont="1" applyFill="1" applyBorder="1" applyAlignment="1">
      <alignment horizontal="center" vertical="center"/>
    </xf>
    <xf numFmtId="49" fontId="3" fillId="4" borderId="17" xfId="6" applyNumberFormat="1" applyFont="1" applyFill="1" applyBorder="1" applyAlignment="1">
      <alignment horizontal="center" vertical="center" shrinkToFit="1"/>
    </xf>
    <xf numFmtId="49" fontId="3" fillId="4" borderId="6" xfId="6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/>
    </xf>
    <xf numFmtId="49" fontId="3" fillId="7" borderId="2" xfId="1" applyNumberFormat="1" applyFont="1" applyFill="1" applyBorder="1" applyAlignment="1">
      <alignment horizontal="center" vertical="center" shrinkToFit="1"/>
    </xf>
    <xf numFmtId="49" fontId="3" fillId="7" borderId="6" xfId="1" applyNumberFormat="1" applyFont="1" applyFill="1" applyBorder="1" applyAlignment="1">
      <alignment horizontal="center" vertical="center" shrinkToFit="1"/>
    </xf>
    <xf numFmtId="49" fontId="3" fillId="7" borderId="6" xfId="6" applyNumberFormat="1" applyFont="1" applyFill="1" applyBorder="1" applyAlignment="1">
      <alignment horizontal="center" vertical="center" shrinkToFit="1"/>
    </xf>
    <xf numFmtId="49" fontId="3" fillId="6" borderId="2" xfId="1" applyNumberFormat="1" applyFont="1" applyFill="1" applyBorder="1" applyAlignment="1">
      <alignment horizontal="center" vertical="center"/>
    </xf>
    <xf numFmtId="49" fontId="3" fillId="6" borderId="6" xfId="6" applyNumberFormat="1" applyFont="1" applyFill="1" applyBorder="1" applyAlignment="1">
      <alignment horizontal="center" vertical="center"/>
    </xf>
    <xf numFmtId="49" fontId="3" fillId="6" borderId="2" xfId="6" applyNumberFormat="1" applyFont="1" applyFill="1" applyBorder="1" applyAlignment="1">
      <alignment horizontal="center" vertical="center"/>
    </xf>
    <xf numFmtId="49" fontId="3" fillId="6" borderId="22" xfId="6" applyNumberFormat="1" applyFont="1" applyFill="1" applyBorder="1" applyAlignment="1">
      <alignment horizontal="center" vertical="center"/>
    </xf>
    <xf numFmtId="49" fontId="3" fillId="6" borderId="17" xfId="6" applyNumberFormat="1" applyFont="1" applyFill="1" applyBorder="1" applyAlignment="1">
      <alignment horizontal="center" vertical="center"/>
    </xf>
    <xf numFmtId="49" fontId="3" fillId="6" borderId="6" xfId="1" applyNumberFormat="1" applyFont="1" applyFill="1" applyBorder="1" applyAlignment="1">
      <alignment horizontal="center" vertical="center"/>
    </xf>
    <xf numFmtId="49" fontId="3" fillId="6" borderId="2" xfId="6" applyNumberFormat="1" applyFont="1" applyFill="1" applyBorder="1" applyAlignment="1">
      <alignment horizontal="center" vertical="center" shrinkToFit="1"/>
    </xf>
    <xf numFmtId="49" fontId="3" fillId="6" borderId="2" xfId="1" applyNumberFormat="1" applyFont="1" applyFill="1" applyBorder="1" applyAlignment="1">
      <alignment horizontal="center" vertical="center" shrinkToFit="1"/>
    </xf>
    <xf numFmtId="49" fontId="3" fillId="5" borderId="17" xfId="6" applyNumberFormat="1" applyFont="1" applyFill="1" applyBorder="1" applyAlignment="1">
      <alignment horizontal="center" vertical="center" shrinkToFit="1"/>
    </xf>
    <xf numFmtId="49" fontId="3" fillId="4" borderId="22" xfId="6" applyNumberFormat="1" applyFont="1" applyFill="1" applyBorder="1" applyAlignment="1">
      <alignment horizontal="center" vertical="center"/>
    </xf>
    <xf numFmtId="49" fontId="17" fillId="8" borderId="2" xfId="1" applyNumberFormat="1" applyFont="1" applyFill="1" applyBorder="1" applyAlignment="1">
      <alignment horizontal="center" vertical="center" shrinkToFit="1"/>
    </xf>
    <xf numFmtId="49" fontId="3" fillId="0" borderId="28" xfId="1" applyNumberFormat="1" applyFont="1" applyFill="1" applyBorder="1" applyAlignment="1">
      <alignment horizontal="center" vertical="center" shrinkToFit="1"/>
    </xf>
    <xf numFmtId="49" fontId="3" fillId="0" borderId="30" xfId="6" applyNumberFormat="1" applyFont="1" applyFill="1" applyBorder="1" applyAlignment="1">
      <alignment horizontal="center" vertical="center" shrinkToFit="1"/>
    </xf>
    <xf numFmtId="49" fontId="3" fillId="0" borderId="3" xfId="6" applyNumberFormat="1" applyFont="1" applyFill="1" applyBorder="1" applyAlignment="1">
      <alignment horizontal="center" vertical="center" shrinkToFit="1"/>
    </xf>
    <xf numFmtId="49" fontId="3" fillId="5" borderId="22" xfId="6" applyNumberFormat="1" applyFont="1" applyFill="1" applyBorder="1" applyAlignment="1">
      <alignment horizontal="center" vertical="center"/>
    </xf>
    <xf numFmtId="49" fontId="3" fillId="3" borderId="22" xfId="6" applyNumberFormat="1" applyFont="1" applyFill="1" applyBorder="1" applyAlignment="1">
      <alignment horizontal="center" vertical="center" shrinkToFit="1"/>
    </xf>
    <xf numFmtId="49" fontId="3" fillId="0" borderId="26" xfId="6" applyNumberFormat="1" applyFont="1" applyFill="1" applyBorder="1" applyAlignment="1">
      <alignment horizontal="center" vertical="center"/>
    </xf>
    <xf numFmtId="49" fontId="3" fillId="0" borderId="29" xfId="6" applyNumberFormat="1" applyFont="1" applyFill="1" applyBorder="1" applyAlignment="1">
      <alignment horizontal="center" vertical="center"/>
    </xf>
    <xf numFmtId="49" fontId="3" fillId="4" borderId="6" xfId="6" applyNumberFormat="1" applyFont="1" applyFill="1" applyBorder="1" applyAlignment="1">
      <alignment horizontal="center" vertical="center" shrinkToFit="1"/>
    </xf>
    <xf numFmtId="49" fontId="3" fillId="0" borderId="29" xfId="6" applyNumberFormat="1" applyFont="1" applyFill="1" applyBorder="1" applyAlignment="1">
      <alignment horizontal="center" vertical="center" shrinkToFit="1"/>
    </xf>
    <xf numFmtId="49" fontId="3" fillId="4" borderId="22" xfId="6" applyNumberFormat="1" applyFont="1" applyFill="1" applyBorder="1" applyAlignment="1">
      <alignment horizontal="center" vertical="center" shrinkToFit="1"/>
    </xf>
    <xf numFmtId="49" fontId="3" fillId="0" borderId="28" xfId="6" applyNumberFormat="1" applyFont="1" applyFill="1" applyBorder="1" applyAlignment="1">
      <alignment horizontal="center" vertical="center"/>
    </xf>
    <xf numFmtId="49" fontId="3" fillId="8" borderId="11" xfId="1" applyNumberFormat="1" applyFont="1" applyFill="1" applyBorder="1" applyAlignment="1">
      <alignment horizontal="center"/>
    </xf>
    <xf numFmtId="49" fontId="3" fillId="8" borderId="18" xfId="1" applyNumberFormat="1" applyFont="1" applyFill="1" applyBorder="1" applyAlignment="1">
      <alignment horizontal="center"/>
    </xf>
    <xf numFmtId="0" fontId="3" fillId="8" borderId="17" xfId="1" applyFont="1" applyFill="1" applyBorder="1" applyAlignment="1">
      <alignment horizontal="center" vertical="center"/>
    </xf>
    <xf numFmtId="49" fontId="3" fillId="8" borderId="17" xfId="1" applyNumberFormat="1" applyFont="1" applyFill="1" applyBorder="1" applyAlignment="1">
      <alignment horizontal="center" vertical="center" shrinkToFit="1"/>
    </xf>
    <xf numFmtId="0" fontId="3" fillId="3" borderId="2" xfId="1" applyNumberFormat="1" applyFont="1" applyFill="1" applyBorder="1" applyAlignment="1">
      <alignment horizontal="center" vertical="center" shrinkToFit="1"/>
    </xf>
    <xf numFmtId="49" fontId="3" fillId="3" borderId="2" xfId="1" applyNumberFormat="1" applyFont="1" applyFill="1" applyBorder="1" applyAlignment="1">
      <alignment horizontal="center" vertical="center"/>
    </xf>
    <xf numFmtId="49" fontId="3" fillId="4" borderId="44" xfId="6" applyNumberFormat="1" applyFont="1" applyFill="1" applyBorder="1" applyAlignment="1">
      <alignment horizontal="center" vertical="center" shrinkToFit="1"/>
    </xf>
    <xf numFmtId="49" fontId="3" fillId="4" borderId="44" xfId="6" applyNumberFormat="1" applyFont="1" applyFill="1" applyBorder="1" applyAlignment="1">
      <alignment horizontal="center" vertical="center"/>
    </xf>
    <xf numFmtId="49" fontId="3" fillId="6" borderId="44" xfId="1" applyNumberFormat="1" applyFont="1" applyFill="1" applyBorder="1" applyAlignment="1">
      <alignment horizontal="center" vertical="center"/>
    </xf>
    <xf numFmtId="49" fontId="3" fillId="3" borderId="44" xfId="1" applyNumberFormat="1" applyFont="1" applyFill="1" applyBorder="1" applyAlignment="1">
      <alignment horizontal="center" vertical="center" shrinkToFit="1"/>
    </xf>
    <xf numFmtId="49" fontId="3" fillId="5" borderId="44" xfId="1" applyNumberFormat="1" applyFont="1" applyFill="1" applyBorder="1" applyAlignment="1">
      <alignment horizontal="center" vertical="center"/>
    </xf>
    <xf numFmtId="49" fontId="3" fillId="8" borderId="2" xfId="1" applyNumberFormat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6" fillId="0" borderId="18" xfId="6" applyFont="1" applyFill="1" applyBorder="1" applyAlignment="1">
      <alignment horizontal="center"/>
    </xf>
    <xf numFmtId="0" fontId="6" fillId="0" borderId="11" xfId="6" applyFont="1" applyFill="1" applyBorder="1" applyAlignment="1">
      <alignment horizontal="center"/>
    </xf>
    <xf numFmtId="0" fontId="6" fillId="0" borderId="15" xfId="6" applyFont="1" applyFill="1" applyBorder="1" applyAlignment="1">
      <alignment horizontal="center"/>
    </xf>
    <xf numFmtId="0" fontId="6" fillId="0" borderId="20" xfId="6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49" fontId="3" fillId="5" borderId="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/>
    </xf>
    <xf numFmtId="0" fontId="6" fillId="0" borderId="15" xfId="8" applyFont="1" applyFill="1" applyBorder="1" applyAlignment="1">
      <alignment horizontal="center"/>
    </xf>
    <xf numFmtId="49" fontId="3" fillId="8" borderId="22" xfId="6" applyNumberFormat="1" applyFont="1" applyFill="1" applyBorder="1" applyAlignment="1">
      <alignment horizontal="center" vertical="center"/>
    </xf>
    <xf numFmtId="49" fontId="3" fillId="8" borderId="28" xfId="6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49" fontId="3" fillId="3" borderId="51" xfId="6" applyNumberFormat="1" applyFont="1" applyFill="1" applyBorder="1" applyAlignment="1">
      <alignment horizontal="center" vertical="center"/>
    </xf>
    <xf numFmtId="0" fontId="3" fillId="3" borderId="43" xfId="6" applyFont="1" applyFill="1" applyBorder="1" applyAlignment="1">
      <alignment horizontal="center" vertical="center"/>
    </xf>
    <xf numFmtId="0" fontId="3" fillId="3" borderId="17" xfId="6" applyNumberFormat="1" applyFont="1" applyFill="1" applyBorder="1" applyAlignment="1">
      <alignment horizontal="center" vertical="center" shrinkToFit="1"/>
    </xf>
    <xf numFmtId="49" fontId="3" fillId="0" borderId="16" xfId="6" applyNumberFormat="1" applyFont="1" applyFill="1" applyBorder="1" applyAlignment="1">
      <alignment horizontal="center" vertical="center"/>
    </xf>
    <xf numFmtId="0" fontId="6" fillId="0" borderId="50" xfId="6" applyFont="1" applyFill="1" applyBorder="1" applyAlignment="1">
      <alignment horizontal="center"/>
    </xf>
    <xf numFmtId="49" fontId="3" fillId="0" borderId="52" xfId="6" applyNumberFormat="1" applyFont="1" applyFill="1" applyBorder="1" applyAlignment="1">
      <alignment horizontal="center" vertical="center" shrinkToFit="1"/>
    </xf>
    <xf numFmtId="0" fontId="6" fillId="12" borderId="12" xfId="6" applyFont="1" applyFill="1" applyBorder="1" applyAlignment="1">
      <alignment horizontal="center"/>
    </xf>
    <xf numFmtId="0" fontId="6" fillId="11" borderId="11" xfId="6" applyFont="1" applyFill="1" applyBorder="1" applyAlignment="1">
      <alignment horizontal="center"/>
    </xf>
    <xf numFmtId="0" fontId="3" fillId="8" borderId="2" xfId="1" applyFont="1" applyFill="1" applyBorder="1" applyAlignment="1">
      <alignment horizontal="center" vertical="center"/>
    </xf>
    <xf numFmtId="0" fontId="6" fillId="13" borderId="11" xfId="1" applyFont="1" applyFill="1" applyBorder="1" applyAlignment="1">
      <alignment horizontal="center"/>
    </xf>
    <xf numFmtId="0" fontId="6" fillId="13" borderId="10" xfId="1" applyFont="1" applyFill="1" applyBorder="1" applyAlignment="1">
      <alignment horizontal="center"/>
    </xf>
    <xf numFmtId="0" fontId="6" fillId="14" borderId="11" xfId="1" applyFont="1" applyFill="1" applyBorder="1" applyAlignment="1">
      <alignment horizontal="center"/>
    </xf>
    <xf numFmtId="0" fontId="6" fillId="15" borderId="11" xfId="1" applyFont="1" applyFill="1" applyBorder="1" applyAlignment="1">
      <alignment horizontal="center"/>
    </xf>
    <xf numFmtId="49" fontId="3" fillId="7" borderId="19" xfId="1" applyNumberFormat="1" applyFont="1" applyFill="1" applyBorder="1" applyAlignment="1">
      <alignment horizontal="center" vertical="center" shrinkToFit="1"/>
    </xf>
    <xf numFmtId="0" fontId="5" fillId="0" borderId="1" xfId="0" applyFont="1" applyFill="1" applyBorder="1"/>
    <xf numFmtId="0" fontId="6" fillId="15" borderId="11" xfId="8" applyFont="1" applyFill="1" applyBorder="1" applyAlignment="1">
      <alignment horizontal="center"/>
    </xf>
    <xf numFmtId="0" fontId="6" fillId="15" borderId="20" xfId="8" applyFont="1" applyFill="1" applyBorder="1" applyAlignment="1">
      <alignment horizontal="center"/>
    </xf>
    <xf numFmtId="49" fontId="3" fillId="6" borderId="17" xfId="1" applyNumberFormat="1" applyFont="1" applyFill="1" applyBorder="1" applyAlignment="1">
      <alignment horizontal="center" vertical="center"/>
    </xf>
    <xf numFmtId="49" fontId="3" fillId="4" borderId="17" xfId="1" applyNumberFormat="1" applyFont="1" applyFill="1" applyBorder="1" applyAlignment="1">
      <alignment horizontal="center" vertical="center"/>
    </xf>
    <xf numFmtId="49" fontId="3" fillId="3" borderId="28" xfId="6" applyNumberFormat="1" applyFont="1" applyFill="1" applyBorder="1" applyAlignment="1">
      <alignment horizontal="center" vertical="center" shrinkToFit="1"/>
    </xf>
    <xf numFmtId="49" fontId="9" fillId="0" borderId="42" xfId="6" applyNumberFormat="1" applyFont="1" applyFill="1" applyBorder="1" applyAlignment="1">
      <alignment horizontal="center" textRotation="90" shrinkToFit="1"/>
    </xf>
    <xf numFmtId="49" fontId="9" fillId="0" borderId="42" xfId="6" applyNumberFormat="1" applyFont="1" applyFill="1" applyBorder="1" applyAlignment="1">
      <alignment horizontal="center" shrinkToFit="1"/>
    </xf>
    <xf numFmtId="0" fontId="6" fillId="0" borderId="12" xfId="1" applyFont="1" applyFill="1" applyBorder="1" applyAlignment="1">
      <alignment horizontal="center"/>
    </xf>
    <xf numFmtId="49" fontId="3" fillId="0" borderId="53" xfId="1" applyNumberFormat="1" applyFont="1" applyFill="1" applyBorder="1" applyAlignment="1">
      <alignment horizontal="center" vertical="center" shrinkToFit="1"/>
    </xf>
    <xf numFmtId="49" fontId="3" fillId="0" borderId="44" xfId="1" applyNumberFormat="1" applyFont="1" applyFill="1" applyBorder="1" applyAlignment="1">
      <alignment horizontal="center" vertical="center" shrinkToFit="1"/>
    </xf>
    <xf numFmtId="49" fontId="3" fillId="0" borderId="44" xfId="1" applyNumberFormat="1" applyFont="1" applyFill="1" applyBorder="1" applyAlignment="1">
      <alignment horizontal="center" vertical="center"/>
    </xf>
    <xf numFmtId="49" fontId="3" fillId="8" borderId="44" xfId="1" applyNumberFormat="1" applyFont="1" applyFill="1" applyBorder="1" applyAlignment="1">
      <alignment horizontal="center" vertical="center" shrinkToFit="1"/>
    </xf>
    <xf numFmtId="0" fontId="3" fillId="8" borderId="44" xfId="1" applyFont="1" applyFill="1" applyBorder="1" applyAlignment="1">
      <alignment horizontal="center" vertical="center"/>
    </xf>
    <xf numFmtId="49" fontId="3" fillId="4" borderId="44" xfId="1" applyNumberFormat="1" applyFont="1" applyFill="1" applyBorder="1" applyAlignment="1">
      <alignment horizontal="center" vertical="center"/>
    </xf>
    <xf numFmtId="49" fontId="3" fillId="3" borderId="3" xfId="6" applyNumberFormat="1" applyFont="1" applyFill="1" applyBorder="1" applyAlignment="1">
      <alignment horizontal="center" vertical="center" shrinkToFit="1"/>
    </xf>
    <xf numFmtId="49" fontId="3" fillId="6" borderId="55" xfId="1" applyNumberFormat="1" applyFont="1" applyFill="1" applyBorder="1" applyAlignment="1">
      <alignment horizontal="center" vertical="center"/>
    </xf>
    <xf numFmtId="49" fontId="3" fillId="3" borderId="55" xfId="6" applyNumberFormat="1" applyFont="1" applyFill="1" applyBorder="1" applyAlignment="1">
      <alignment horizontal="center" vertical="center" shrinkToFit="1"/>
    </xf>
    <xf numFmtId="49" fontId="3" fillId="3" borderId="54" xfId="6" applyNumberFormat="1" applyFont="1" applyFill="1" applyBorder="1" applyAlignment="1">
      <alignment horizontal="center" vertical="center" shrinkToFit="1"/>
    </xf>
    <xf numFmtId="0" fontId="6" fillId="8" borderId="38" xfId="6" applyFont="1" applyFill="1" applyBorder="1" applyAlignment="1">
      <alignment horizontal="center"/>
    </xf>
    <xf numFmtId="49" fontId="3" fillId="3" borderId="56" xfId="1" applyNumberFormat="1" applyFont="1" applyFill="1" applyBorder="1" applyAlignment="1">
      <alignment horizontal="center" vertical="center"/>
    </xf>
    <xf numFmtId="0" fontId="3" fillId="3" borderId="44" xfId="1" applyFont="1" applyFill="1" applyBorder="1" applyAlignment="1">
      <alignment horizontal="center" vertical="center"/>
    </xf>
    <xf numFmtId="0" fontId="3" fillId="3" borderId="44" xfId="1" applyNumberFormat="1" applyFont="1" applyFill="1" applyBorder="1" applyAlignment="1">
      <alignment horizontal="center" vertical="center" shrinkToFit="1"/>
    </xf>
    <xf numFmtId="49" fontId="3" fillId="8" borderId="44" xfId="6" applyNumberFormat="1" applyFont="1" applyFill="1" applyBorder="1" applyAlignment="1">
      <alignment horizontal="center" vertical="center"/>
    </xf>
    <xf numFmtId="49" fontId="3" fillId="5" borderId="2" xfId="6" applyNumberFormat="1" applyFont="1" applyFill="1" applyBorder="1" applyAlignment="1">
      <alignment horizontal="center" vertical="center" shrinkToFit="1"/>
    </xf>
    <xf numFmtId="49" fontId="3" fillId="0" borderId="56" xfId="6" applyNumberFormat="1" applyFont="1" applyFill="1" applyBorder="1" applyAlignment="1">
      <alignment horizontal="center" vertical="center" shrinkToFit="1"/>
    </xf>
    <xf numFmtId="49" fontId="3" fillId="0" borderId="44" xfId="6" applyNumberFormat="1" applyFont="1" applyFill="1" applyBorder="1" applyAlignment="1">
      <alignment horizontal="center" vertical="center" shrinkToFit="1"/>
    </xf>
    <xf numFmtId="49" fontId="3" fillId="6" borderId="44" xfId="6" applyNumberFormat="1" applyFont="1" applyFill="1" applyBorder="1" applyAlignment="1">
      <alignment horizontal="center" vertical="center"/>
    </xf>
    <xf numFmtId="49" fontId="3" fillId="3" borderId="44" xfId="6" applyNumberFormat="1" applyFont="1" applyFill="1" applyBorder="1" applyAlignment="1">
      <alignment horizontal="center" vertical="center" shrinkToFit="1"/>
    </xf>
    <xf numFmtId="49" fontId="3" fillId="5" borderId="44" xfId="6" applyNumberFormat="1" applyFont="1" applyFill="1" applyBorder="1" applyAlignment="1">
      <alignment horizontal="center" vertical="center"/>
    </xf>
    <xf numFmtId="49" fontId="3" fillId="0" borderId="44" xfId="6" applyNumberFormat="1" applyFont="1" applyFill="1" applyBorder="1" applyAlignment="1">
      <alignment horizontal="center" vertical="center"/>
    </xf>
    <xf numFmtId="49" fontId="3" fillId="0" borderId="52" xfId="6" applyNumberFormat="1" applyFont="1" applyFill="1" applyBorder="1" applyAlignment="1">
      <alignment horizontal="center" vertical="center"/>
    </xf>
    <xf numFmtId="0" fontId="26" fillId="0" borderId="0" xfId="1" applyFont="1" applyFill="1" applyAlignment="1">
      <alignment horizontal="center"/>
    </xf>
    <xf numFmtId="0" fontId="25" fillId="0" borderId="0" xfId="1" applyFont="1" applyFill="1" applyAlignment="1">
      <alignment horizontal="center"/>
    </xf>
    <xf numFmtId="49" fontId="9" fillId="0" borderId="36" xfId="1" applyNumberFormat="1" applyFont="1" applyFill="1" applyBorder="1" applyAlignment="1">
      <alignment horizontal="center" vertical="center" wrapText="1"/>
    </xf>
    <xf numFmtId="49" fontId="9" fillId="0" borderId="12" xfId="1" applyNumberFormat="1" applyFont="1" applyFill="1" applyBorder="1" applyAlignment="1">
      <alignment horizontal="center" vertical="center" wrapText="1"/>
    </xf>
    <xf numFmtId="49" fontId="9" fillId="0" borderId="36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49" fontId="9" fillId="0" borderId="41" xfId="1" applyNumberFormat="1" applyFont="1" applyFill="1" applyBorder="1" applyAlignment="1">
      <alignment horizontal="center" shrinkToFit="1"/>
    </xf>
    <xf numFmtId="0" fontId="9" fillId="0" borderId="40" xfId="1" applyFont="1" applyFill="1" applyBorder="1" applyAlignment="1">
      <alignment horizontal="center" shrinkToFit="1"/>
    </xf>
    <xf numFmtId="0" fontId="9" fillId="0" borderId="7" xfId="1" applyFont="1" applyFill="1" applyBorder="1" applyAlignment="1">
      <alignment horizontal="center" shrinkToFit="1"/>
    </xf>
    <xf numFmtId="49" fontId="9" fillId="0" borderId="9" xfId="1" applyNumberFormat="1" applyFont="1" applyFill="1" applyBorder="1" applyAlignment="1">
      <alignment horizontal="center" shrinkToFit="1"/>
    </xf>
    <xf numFmtId="49" fontId="9" fillId="0" borderId="40" xfId="1" applyNumberFormat="1" applyFont="1" applyFill="1" applyBorder="1" applyAlignment="1">
      <alignment horizontal="center" shrinkToFit="1"/>
    </xf>
    <xf numFmtId="0" fontId="9" fillId="0" borderId="40" xfId="1" applyFont="1" applyFill="1" applyBorder="1" applyAlignment="1"/>
    <xf numFmtId="0" fontId="9" fillId="0" borderId="7" xfId="1" applyFont="1" applyFill="1" applyBorder="1" applyAlignment="1"/>
    <xf numFmtId="0" fontId="9" fillId="0" borderId="39" xfId="1" applyFont="1" applyFill="1" applyBorder="1" applyAlignment="1">
      <alignment horizontal="center" shrinkToFit="1"/>
    </xf>
    <xf numFmtId="0" fontId="9" fillId="0" borderId="9" xfId="1" applyFont="1" applyFill="1" applyBorder="1" applyAlignment="1">
      <alignment horizontal="center"/>
    </xf>
    <xf numFmtId="0" fontId="9" fillId="0" borderId="40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49" fontId="9" fillId="0" borderId="7" xfId="1" applyNumberFormat="1" applyFont="1" applyFill="1" applyBorder="1" applyAlignment="1">
      <alignment horizontal="center" shrinkToFit="1"/>
    </xf>
  </cellXfs>
  <cellStyles count="10">
    <cellStyle name="Good" xfId="8" builtinId="26"/>
    <cellStyle name="Normal" xfId="0" builtinId="0"/>
    <cellStyle name="Normal 2" xfId="1"/>
    <cellStyle name="Normal 2 2" xfId="6"/>
    <cellStyle name="Normal 2 3" xfId="5"/>
    <cellStyle name="Normal 3" xfId="4"/>
    <cellStyle name="Normal_Sheet1" xfId="7"/>
    <cellStyle name="Parastais_Lapa1" xfId="9"/>
    <cellStyle name="Parasts 2" xfId="2"/>
    <cellStyle name="Parasts 3" xfId="3"/>
  </cellStyles>
  <dxfs count="2">
    <dxf>
      <font>
        <color theme="0"/>
      </font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FA6C"/>
      <color rgb="FFFF6699"/>
      <color rgb="FFFFFFCC"/>
      <color rgb="FFFFC7CE"/>
      <color rgb="FFFFFFFF"/>
      <color rgb="FFECD9FF"/>
      <color rgb="FFFF00FF"/>
      <color rgb="FF92CDDC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77"/>
  <sheetViews>
    <sheetView tabSelected="1" topLeftCell="A16" zoomScaleNormal="100" zoomScaleSheetLayoutView="115" workbookViewId="0">
      <selection activeCell="AF76" sqref="AF1:AF1048576"/>
    </sheetView>
  </sheetViews>
  <sheetFormatPr defaultColWidth="9.140625" defaultRowHeight="15" x14ac:dyDescent="0.25"/>
  <cols>
    <col min="1" max="1" width="3.7109375" style="27" customWidth="1"/>
    <col min="2" max="2" width="9" style="27" customWidth="1"/>
    <col min="3" max="53" width="3.7109375" style="27" customWidth="1"/>
    <col min="54" max="16384" width="9.140625" style="27"/>
  </cols>
  <sheetData>
    <row r="1" spans="1:53" x14ac:dyDescent="0.25">
      <c r="A1" s="399" t="s">
        <v>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</row>
    <row r="2" spans="1:53" x14ac:dyDescent="0.25">
      <c r="A2" s="400" t="s">
        <v>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8"/>
      <c r="AY2" s="22"/>
      <c r="AZ2" s="22"/>
      <c r="BA2" s="22"/>
    </row>
    <row r="3" spans="1:53" x14ac:dyDescent="0.25">
      <c r="A3" s="399" t="s">
        <v>325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23"/>
      <c r="AN3" s="23"/>
      <c r="AO3" s="22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</row>
    <row r="4" spans="1:53" ht="15.75" thickBo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3"/>
      <c r="AU4" s="23"/>
      <c r="AV4" s="23"/>
      <c r="AW4" s="23"/>
      <c r="AX4" s="23"/>
      <c r="AY4" s="23"/>
      <c r="AZ4" s="23"/>
      <c r="BA4" s="23"/>
    </row>
    <row r="5" spans="1:53" ht="15" customHeight="1" thickTop="1" thickBot="1" x14ac:dyDescent="0.3">
      <c r="A5" s="401" t="s">
        <v>2</v>
      </c>
      <c r="B5" s="403" t="s">
        <v>3</v>
      </c>
      <c r="C5" s="405" t="s">
        <v>4</v>
      </c>
      <c r="D5" s="406"/>
      <c r="E5" s="406"/>
      <c r="F5" s="407"/>
      <c r="G5" s="408" t="s">
        <v>5</v>
      </c>
      <c r="H5" s="406"/>
      <c r="I5" s="406"/>
      <c r="J5" s="407"/>
      <c r="K5" s="409" t="s">
        <v>6</v>
      </c>
      <c r="L5" s="406"/>
      <c r="M5" s="406"/>
      <c r="N5" s="407"/>
      <c r="O5" s="408" t="s">
        <v>7</v>
      </c>
      <c r="P5" s="410"/>
      <c r="Q5" s="410"/>
      <c r="R5" s="410"/>
      <c r="S5" s="411"/>
      <c r="T5" s="413" t="s">
        <v>8</v>
      </c>
      <c r="U5" s="414"/>
      <c r="V5" s="414"/>
      <c r="W5" s="415"/>
      <c r="X5" s="408" t="s">
        <v>9</v>
      </c>
      <c r="Y5" s="409"/>
      <c r="Z5" s="409"/>
      <c r="AA5" s="416"/>
      <c r="AB5" s="408" t="s">
        <v>10</v>
      </c>
      <c r="AC5" s="406"/>
      <c r="AD5" s="406"/>
      <c r="AE5" s="406"/>
      <c r="AF5" s="407"/>
      <c r="AG5" s="409" t="s">
        <v>11</v>
      </c>
      <c r="AH5" s="406"/>
      <c r="AI5" s="406"/>
      <c r="AJ5" s="407"/>
      <c r="AK5" s="409" t="s">
        <v>12</v>
      </c>
      <c r="AL5" s="406"/>
      <c r="AM5" s="406"/>
      <c r="AN5" s="407"/>
      <c r="AO5" s="408" t="s">
        <v>13</v>
      </c>
      <c r="AP5" s="406"/>
      <c r="AQ5" s="406"/>
      <c r="AR5" s="406"/>
      <c r="AS5" s="407"/>
      <c r="AT5" s="408" t="s">
        <v>14</v>
      </c>
      <c r="AU5" s="406"/>
      <c r="AV5" s="406"/>
      <c r="AW5" s="407"/>
      <c r="AX5" s="409" t="s">
        <v>15</v>
      </c>
      <c r="AY5" s="406"/>
      <c r="AZ5" s="406"/>
      <c r="BA5" s="412"/>
    </row>
    <row r="6" spans="1:53" ht="16.5" thickTop="1" thickBot="1" x14ac:dyDescent="0.3">
      <c r="A6" s="402"/>
      <c r="B6" s="404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6"/>
      <c r="AE6" s="245"/>
      <c r="AF6" s="245"/>
      <c r="AG6" s="245"/>
      <c r="AH6" s="245"/>
      <c r="AI6" s="245"/>
      <c r="AJ6" s="245"/>
      <c r="AK6" s="245"/>
      <c r="AL6" s="245"/>
      <c r="AM6" s="245"/>
      <c r="AN6" s="246"/>
      <c r="AO6" s="247"/>
      <c r="AP6" s="246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8"/>
    </row>
    <row r="7" spans="1:53" ht="16.5" thickTop="1" thickBot="1" x14ac:dyDescent="0.3">
      <c r="A7" s="402"/>
      <c r="B7" s="404"/>
      <c r="C7" s="249" t="s">
        <v>16</v>
      </c>
      <c r="D7" s="249" t="s">
        <v>21</v>
      </c>
      <c r="E7" s="249" t="s">
        <v>23</v>
      </c>
      <c r="F7" s="249" t="s">
        <v>29</v>
      </c>
      <c r="G7" s="249" t="s">
        <v>31</v>
      </c>
      <c r="H7" s="249" t="s">
        <v>35</v>
      </c>
      <c r="I7" s="249" t="s">
        <v>37</v>
      </c>
      <c r="J7" s="249" t="s">
        <v>41</v>
      </c>
      <c r="K7" s="249" t="s">
        <v>43</v>
      </c>
      <c r="L7" s="249" t="s">
        <v>46</v>
      </c>
      <c r="M7" s="249" t="s">
        <v>48</v>
      </c>
      <c r="N7" s="249" t="s">
        <v>50</v>
      </c>
      <c r="O7" s="249" t="s">
        <v>52</v>
      </c>
      <c r="P7" s="249" t="s">
        <v>54</v>
      </c>
      <c r="Q7" s="249" t="s">
        <v>56</v>
      </c>
      <c r="R7" s="249" t="s">
        <v>58</v>
      </c>
      <c r="S7" s="249" t="s">
        <v>60</v>
      </c>
      <c r="T7" s="249" t="s">
        <v>62</v>
      </c>
      <c r="U7" s="249" t="s">
        <v>64</v>
      </c>
      <c r="V7" s="249" t="s">
        <v>66</v>
      </c>
      <c r="W7" s="249" t="s">
        <v>68</v>
      </c>
      <c r="X7" s="249" t="s">
        <v>70</v>
      </c>
      <c r="Y7" s="249" t="s">
        <v>72</v>
      </c>
      <c r="Z7" s="249" t="s">
        <v>73</v>
      </c>
      <c r="AA7" s="249" t="s">
        <v>74</v>
      </c>
      <c r="AB7" s="249" t="s">
        <v>75</v>
      </c>
      <c r="AC7" s="249" t="s">
        <v>76</v>
      </c>
      <c r="AD7" s="249" t="s">
        <v>77</v>
      </c>
      <c r="AE7" s="249" t="s">
        <v>78</v>
      </c>
      <c r="AF7" s="249" t="s">
        <v>80</v>
      </c>
      <c r="AG7" s="249" t="s">
        <v>82</v>
      </c>
      <c r="AH7" s="249" t="s">
        <v>84</v>
      </c>
      <c r="AI7" s="249" t="s">
        <v>86</v>
      </c>
      <c r="AJ7" s="249" t="s">
        <v>88</v>
      </c>
      <c r="AK7" s="249" t="s">
        <v>90</v>
      </c>
      <c r="AL7" s="249" t="s">
        <v>92</v>
      </c>
      <c r="AM7" s="249" t="s">
        <v>94</v>
      </c>
      <c r="AN7" s="249" t="s">
        <v>96</v>
      </c>
      <c r="AO7" s="249" t="s">
        <v>98</v>
      </c>
      <c r="AP7" s="249" t="s">
        <v>100</v>
      </c>
      <c r="AQ7" s="249" t="s">
        <v>102</v>
      </c>
      <c r="AR7" s="249" t="s">
        <v>103</v>
      </c>
      <c r="AS7" s="249" t="s">
        <v>104</v>
      </c>
      <c r="AT7" s="249" t="s">
        <v>105</v>
      </c>
      <c r="AU7" s="249" t="s">
        <v>107</v>
      </c>
      <c r="AV7" s="249" t="s">
        <v>109</v>
      </c>
      <c r="AW7" s="249" t="s">
        <v>185</v>
      </c>
      <c r="AX7" s="249" t="s">
        <v>112</v>
      </c>
      <c r="AY7" s="249" t="s">
        <v>186</v>
      </c>
      <c r="AZ7" s="249" t="s">
        <v>115</v>
      </c>
      <c r="BA7" s="250" t="s">
        <v>187</v>
      </c>
    </row>
    <row r="8" spans="1:53" ht="54" thickTop="1" thickBot="1" x14ac:dyDescent="0.3">
      <c r="A8" s="402"/>
      <c r="B8" s="404"/>
      <c r="C8" s="251" t="s">
        <v>326</v>
      </c>
      <c r="D8" s="251" t="s">
        <v>327</v>
      </c>
      <c r="E8" s="251" t="s">
        <v>328</v>
      </c>
      <c r="F8" s="251" t="s">
        <v>329</v>
      </c>
      <c r="G8" s="251" t="s">
        <v>330</v>
      </c>
      <c r="H8" s="251" t="s">
        <v>331</v>
      </c>
      <c r="I8" s="251" t="s">
        <v>332</v>
      </c>
      <c r="J8" s="251" t="s">
        <v>333</v>
      </c>
      <c r="K8" s="251" t="s">
        <v>334</v>
      </c>
      <c r="L8" s="251" t="s">
        <v>335</v>
      </c>
      <c r="M8" s="251" t="s">
        <v>336</v>
      </c>
      <c r="N8" s="251" t="s">
        <v>337</v>
      </c>
      <c r="O8" s="251" t="s">
        <v>338</v>
      </c>
      <c r="P8" s="251" t="s">
        <v>339</v>
      </c>
      <c r="Q8" s="251" t="s">
        <v>340</v>
      </c>
      <c r="R8" s="251" t="s">
        <v>341</v>
      </c>
      <c r="S8" s="251" t="s">
        <v>342</v>
      </c>
      <c r="T8" s="251" t="s">
        <v>343</v>
      </c>
      <c r="U8" s="251" t="s">
        <v>344</v>
      </c>
      <c r="V8" s="251" t="s">
        <v>345</v>
      </c>
      <c r="W8" s="251" t="s">
        <v>346</v>
      </c>
      <c r="X8" s="251" t="s">
        <v>347</v>
      </c>
      <c r="Y8" s="251" t="s">
        <v>348</v>
      </c>
      <c r="Z8" s="251" t="s">
        <v>349</v>
      </c>
      <c r="AA8" s="251" t="s">
        <v>350</v>
      </c>
      <c r="AB8" s="251" t="s">
        <v>351</v>
      </c>
      <c r="AC8" s="251" t="s">
        <v>352</v>
      </c>
      <c r="AD8" s="251" t="s">
        <v>353</v>
      </c>
      <c r="AE8" s="251" t="s">
        <v>354</v>
      </c>
      <c r="AF8" s="251" t="s">
        <v>355</v>
      </c>
      <c r="AG8" s="251" t="s">
        <v>356</v>
      </c>
      <c r="AH8" s="251" t="s">
        <v>357</v>
      </c>
      <c r="AI8" s="251" t="s">
        <v>358</v>
      </c>
      <c r="AJ8" s="251" t="s">
        <v>359</v>
      </c>
      <c r="AK8" s="251" t="s">
        <v>360</v>
      </c>
      <c r="AL8" s="251" t="s">
        <v>361</v>
      </c>
      <c r="AM8" s="251" t="s">
        <v>362</v>
      </c>
      <c r="AN8" s="251" t="s">
        <v>363</v>
      </c>
      <c r="AO8" s="251" t="s">
        <v>364</v>
      </c>
      <c r="AP8" s="251" t="s">
        <v>365</v>
      </c>
      <c r="AQ8" s="251" t="s">
        <v>366</v>
      </c>
      <c r="AR8" s="251" t="s">
        <v>367</v>
      </c>
      <c r="AS8" s="251" t="s">
        <v>368</v>
      </c>
      <c r="AT8" s="251" t="s">
        <v>369</v>
      </c>
      <c r="AU8" s="251" t="s">
        <v>273</v>
      </c>
      <c r="AV8" s="251" t="s">
        <v>274</v>
      </c>
      <c r="AW8" s="251" t="s">
        <v>275</v>
      </c>
      <c r="AX8" s="251" t="s">
        <v>276</v>
      </c>
      <c r="AY8" s="251" t="s">
        <v>277</v>
      </c>
      <c r="AZ8" s="251" t="s">
        <v>278</v>
      </c>
      <c r="BA8" s="373" t="s">
        <v>279</v>
      </c>
    </row>
    <row r="9" spans="1:53" ht="16.5" thickTop="1" thickBot="1" x14ac:dyDescent="0.3">
      <c r="A9" s="402"/>
      <c r="B9" s="404"/>
      <c r="C9" s="252" t="s">
        <v>31</v>
      </c>
      <c r="D9" s="252" t="s">
        <v>31</v>
      </c>
      <c r="E9" s="252" t="s">
        <v>31</v>
      </c>
      <c r="F9" s="253" t="s">
        <v>29</v>
      </c>
      <c r="G9" s="252" t="s">
        <v>31</v>
      </c>
      <c r="H9" s="252" t="s">
        <v>31</v>
      </c>
      <c r="I9" s="252" t="s">
        <v>31</v>
      </c>
      <c r="J9" s="252" t="s">
        <v>31</v>
      </c>
      <c r="K9" s="252" t="s">
        <v>31</v>
      </c>
      <c r="L9" s="252" t="s">
        <v>31</v>
      </c>
      <c r="M9" s="252" t="s">
        <v>31</v>
      </c>
      <c r="N9" s="253" t="s">
        <v>29</v>
      </c>
      <c r="O9" s="252" t="s">
        <v>31</v>
      </c>
      <c r="P9" s="252" t="s">
        <v>31</v>
      </c>
      <c r="Q9" s="252" t="s">
        <v>31</v>
      </c>
      <c r="R9" s="252" t="s">
        <v>31</v>
      </c>
      <c r="S9" s="252"/>
      <c r="T9" s="252"/>
      <c r="U9" s="252" t="s">
        <v>31</v>
      </c>
      <c r="V9" s="252" t="s">
        <v>31</v>
      </c>
      <c r="W9" s="252" t="s">
        <v>31</v>
      </c>
      <c r="X9" s="252" t="s">
        <v>31</v>
      </c>
      <c r="Y9" s="252" t="s">
        <v>31</v>
      </c>
      <c r="Z9" s="252" t="s">
        <v>31</v>
      </c>
      <c r="AA9" s="252" t="s">
        <v>31</v>
      </c>
      <c r="AB9" s="252" t="s">
        <v>31</v>
      </c>
      <c r="AC9" s="252" t="s">
        <v>31</v>
      </c>
      <c r="AD9" s="252" t="s">
        <v>31</v>
      </c>
      <c r="AE9" s="252" t="s">
        <v>31</v>
      </c>
      <c r="AF9" s="252" t="s">
        <v>31</v>
      </c>
      <c r="AG9" s="252" t="s">
        <v>31</v>
      </c>
      <c r="AH9" s="252" t="s">
        <v>31</v>
      </c>
      <c r="AI9" s="253" t="s">
        <v>29</v>
      </c>
      <c r="AJ9" s="253" t="s">
        <v>29</v>
      </c>
      <c r="AK9" s="253" t="s">
        <v>29</v>
      </c>
      <c r="AL9" s="253" t="s">
        <v>29</v>
      </c>
      <c r="AM9" s="252" t="s">
        <v>31</v>
      </c>
      <c r="AN9" s="252" t="s">
        <v>31</v>
      </c>
      <c r="AO9" s="252" t="s">
        <v>31</v>
      </c>
      <c r="AP9" s="252" t="s">
        <v>31</v>
      </c>
      <c r="AQ9" s="252" t="s">
        <v>31</v>
      </c>
      <c r="AR9" s="252" t="s">
        <v>31</v>
      </c>
      <c r="AS9" s="253" t="s">
        <v>29</v>
      </c>
      <c r="AT9" s="252" t="s">
        <v>31</v>
      </c>
      <c r="AU9" s="252" t="s">
        <v>31</v>
      </c>
      <c r="AV9" s="252" t="s">
        <v>31</v>
      </c>
      <c r="AW9" s="252" t="s">
        <v>31</v>
      </c>
      <c r="AX9" s="252" t="s">
        <v>31</v>
      </c>
      <c r="AY9" s="252" t="s">
        <v>31</v>
      </c>
      <c r="AZ9" s="252" t="s">
        <v>31</v>
      </c>
      <c r="BA9" s="374" t="s">
        <v>29</v>
      </c>
    </row>
    <row r="10" spans="1:53" ht="15" customHeight="1" thickTop="1" x14ac:dyDescent="0.25">
      <c r="A10" s="171" t="s">
        <v>16</v>
      </c>
      <c r="B10" s="177" t="s">
        <v>17</v>
      </c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16" t="s">
        <v>18</v>
      </c>
      <c r="T10" s="304" t="s">
        <v>18</v>
      </c>
      <c r="U10" s="294" t="s">
        <v>20</v>
      </c>
      <c r="V10" s="2"/>
      <c r="W10" s="2"/>
      <c r="X10" s="2"/>
      <c r="Y10" s="2"/>
      <c r="Z10" s="2"/>
      <c r="AA10" s="1"/>
      <c r="AB10" s="1"/>
      <c r="AC10" s="1"/>
      <c r="AD10" s="1"/>
      <c r="AE10" s="6"/>
      <c r="AF10" s="1"/>
      <c r="AG10" s="1"/>
      <c r="AH10" s="1"/>
      <c r="AI10" s="1"/>
      <c r="AJ10" s="1"/>
      <c r="AK10" s="1"/>
      <c r="AL10" s="1"/>
      <c r="AM10" s="174"/>
      <c r="AN10" s="1"/>
      <c r="AO10" s="1"/>
      <c r="AP10" s="1"/>
      <c r="AQ10" s="1"/>
      <c r="AR10" s="5"/>
      <c r="AS10" s="15"/>
      <c r="AT10" s="5" t="s">
        <v>18</v>
      </c>
      <c r="AU10" s="5" t="s">
        <v>18</v>
      </c>
      <c r="AV10" s="5" t="s">
        <v>18</v>
      </c>
      <c r="AW10" s="5" t="s">
        <v>18</v>
      </c>
      <c r="AX10" s="5" t="s">
        <v>18</v>
      </c>
      <c r="AY10" s="5" t="s">
        <v>18</v>
      </c>
      <c r="AZ10" s="5" t="s">
        <v>18</v>
      </c>
      <c r="BA10" s="29" t="s">
        <v>18</v>
      </c>
    </row>
    <row r="11" spans="1:53" ht="15" customHeight="1" x14ac:dyDescent="0.25">
      <c r="A11" s="172" t="s">
        <v>21</v>
      </c>
      <c r="B11" s="338" t="s">
        <v>22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16" t="s">
        <v>18</v>
      </c>
      <c r="T11" s="304" t="s">
        <v>18</v>
      </c>
      <c r="U11" s="294" t="s">
        <v>20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9"/>
      <c r="AG11" s="17"/>
      <c r="AH11" s="2"/>
      <c r="AI11" s="2"/>
      <c r="AJ11" s="2"/>
      <c r="AK11" s="2"/>
      <c r="AL11" s="2"/>
      <c r="AM11" s="2"/>
      <c r="AN11" s="9"/>
      <c r="AO11" s="2"/>
      <c r="AP11" s="2"/>
      <c r="AQ11" s="2"/>
      <c r="AR11" s="2"/>
      <c r="AS11" s="15"/>
      <c r="AT11" s="7" t="s">
        <v>18</v>
      </c>
      <c r="AU11" s="7" t="s">
        <v>18</v>
      </c>
      <c r="AV11" s="7" t="s">
        <v>18</v>
      </c>
      <c r="AW11" s="7" t="s">
        <v>18</v>
      </c>
      <c r="AX11" s="7" t="s">
        <v>18</v>
      </c>
      <c r="AY11" s="7" t="s">
        <v>18</v>
      </c>
      <c r="AZ11" s="7" t="s">
        <v>18</v>
      </c>
      <c r="BA11" s="260" t="s">
        <v>18</v>
      </c>
    </row>
    <row r="12" spans="1:53" ht="15" customHeight="1" x14ac:dyDescent="0.25">
      <c r="A12" s="172" t="s">
        <v>23</v>
      </c>
      <c r="B12" s="338" t="s">
        <v>193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5"/>
      <c r="R12" s="7"/>
      <c r="S12" s="116" t="s">
        <v>18</v>
      </c>
      <c r="T12" s="304" t="s">
        <v>18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9"/>
      <c r="AI12" s="2"/>
      <c r="AJ12" s="2"/>
      <c r="AK12" s="2"/>
      <c r="AL12" s="2"/>
      <c r="AM12" s="2"/>
      <c r="AN12" s="9"/>
      <c r="AO12" s="2"/>
      <c r="AP12" s="2"/>
      <c r="AQ12" s="2"/>
      <c r="AR12" s="2"/>
      <c r="AS12" s="15"/>
      <c r="AT12" s="7"/>
      <c r="AU12" s="7"/>
      <c r="AV12" s="7"/>
      <c r="AW12" s="7"/>
      <c r="AX12" s="7"/>
      <c r="AY12" s="7"/>
      <c r="AZ12" s="7"/>
      <c r="BA12" s="260"/>
    </row>
    <row r="13" spans="1:53" ht="15" customHeight="1" x14ac:dyDescent="0.25">
      <c r="A13" s="172" t="s">
        <v>29</v>
      </c>
      <c r="B13" s="175" t="s">
        <v>24</v>
      </c>
      <c r="C13" s="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83" t="s">
        <v>26</v>
      </c>
      <c r="R13" s="83" t="s">
        <v>26</v>
      </c>
      <c r="S13" s="116" t="s">
        <v>18</v>
      </c>
      <c r="T13" s="304" t="s">
        <v>18</v>
      </c>
      <c r="U13" s="83" t="s">
        <v>25</v>
      </c>
      <c r="V13" s="83" t="s">
        <v>25</v>
      </c>
      <c r="W13" s="84" t="s">
        <v>25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100" t="s">
        <v>20</v>
      </c>
      <c r="AP13" s="2"/>
      <c r="AQ13" s="2"/>
      <c r="AR13" s="2"/>
      <c r="AS13" s="103" t="s">
        <v>238</v>
      </c>
      <c r="AT13" s="7" t="s">
        <v>18</v>
      </c>
      <c r="AU13" s="7" t="s">
        <v>18</v>
      </c>
      <c r="AV13" s="7" t="s">
        <v>18</v>
      </c>
      <c r="AW13" s="7" t="s">
        <v>18</v>
      </c>
      <c r="AX13" s="7" t="s">
        <v>18</v>
      </c>
      <c r="AY13" s="7" t="s">
        <v>18</v>
      </c>
      <c r="AZ13" s="7" t="s">
        <v>18</v>
      </c>
      <c r="BA13" s="260" t="s">
        <v>18</v>
      </c>
    </row>
    <row r="14" spans="1:53" ht="15" customHeight="1" x14ac:dyDescent="0.25">
      <c r="A14" s="172" t="s">
        <v>31</v>
      </c>
      <c r="B14" s="175" t="s">
        <v>30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83" t="s">
        <v>26</v>
      </c>
      <c r="R14" s="83" t="s">
        <v>26</v>
      </c>
      <c r="S14" s="116" t="s">
        <v>18</v>
      </c>
      <c r="T14" s="304" t="s">
        <v>18</v>
      </c>
      <c r="U14" s="83" t="s">
        <v>25</v>
      </c>
      <c r="V14" s="83" t="s">
        <v>25</v>
      </c>
      <c r="W14" s="84" t="s">
        <v>25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100" t="s">
        <v>20</v>
      </c>
      <c r="AP14" s="2"/>
      <c r="AQ14" s="2"/>
      <c r="AR14" s="2"/>
      <c r="AS14" s="103" t="s">
        <v>238</v>
      </c>
      <c r="AT14" s="7"/>
      <c r="AU14" s="7"/>
      <c r="AV14" s="7"/>
      <c r="AW14" s="7"/>
      <c r="AX14" s="7"/>
      <c r="AY14" s="7"/>
      <c r="AZ14" s="7"/>
      <c r="BA14" s="260"/>
    </row>
    <row r="15" spans="1:53" ht="15" customHeight="1" x14ac:dyDescent="0.25">
      <c r="A15" s="172" t="s">
        <v>35</v>
      </c>
      <c r="B15" s="175" t="s">
        <v>260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83" t="s">
        <v>26</v>
      </c>
      <c r="R15" s="83" t="s">
        <v>26</v>
      </c>
      <c r="S15" s="116" t="s">
        <v>18</v>
      </c>
      <c r="T15" s="304" t="s">
        <v>18</v>
      </c>
      <c r="U15" s="83" t="s">
        <v>25</v>
      </c>
      <c r="V15" s="83" t="s">
        <v>25</v>
      </c>
      <c r="W15" s="84" t="s">
        <v>25</v>
      </c>
      <c r="X15" s="2"/>
      <c r="Y15" s="2"/>
      <c r="Z15" s="2"/>
      <c r="AA15" s="2"/>
      <c r="AB15" s="2"/>
      <c r="AC15" s="48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100" t="s">
        <v>20</v>
      </c>
      <c r="AP15" s="2"/>
      <c r="AQ15" s="2"/>
      <c r="AR15" s="2"/>
      <c r="AS15" s="103" t="s">
        <v>238</v>
      </c>
      <c r="AT15" s="7" t="s">
        <v>18</v>
      </c>
      <c r="AU15" s="7" t="s">
        <v>18</v>
      </c>
      <c r="AV15" s="7" t="s">
        <v>18</v>
      </c>
      <c r="AW15" s="7" t="s">
        <v>18</v>
      </c>
      <c r="AX15" s="7" t="s">
        <v>18</v>
      </c>
      <c r="AY15" s="7" t="s">
        <v>18</v>
      </c>
      <c r="AZ15" s="7" t="s">
        <v>18</v>
      </c>
      <c r="BA15" s="260" t="s">
        <v>18</v>
      </c>
    </row>
    <row r="16" spans="1:53" ht="15" customHeight="1" x14ac:dyDescent="0.25">
      <c r="A16" s="172" t="s">
        <v>37</v>
      </c>
      <c r="B16" s="175" t="s">
        <v>32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7"/>
      <c r="N16" s="2"/>
      <c r="O16" s="2"/>
      <c r="P16" s="2"/>
      <c r="Q16" s="15"/>
      <c r="R16" s="7"/>
      <c r="S16" s="116" t="s">
        <v>18</v>
      </c>
      <c r="T16" s="304" t="s">
        <v>18</v>
      </c>
      <c r="U16" s="2"/>
      <c r="V16" s="2"/>
      <c r="W16" s="2"/>
      <c r="X16" s="2"/>
      <c r="Y16" s="2"/>
      <c r="Z16" s="2"/>
      <c r="AA16" s="2"/>
      <c r="AB16" s="2"/>
      <c r="AC16" s="2"/>
      <c r="AD16" s="100" t="s">
        <v>20</v>
      </c>
      <c r="AE16" s="110" t="s">
        <v>38</v>
      </c>
      <c r="AF16" s="110" t="s">
        <v>38</v>
      </c>
      <c r="AG16" s="2"/>
      <c r="AH16" s="2"/>
      <c r="AI16" s="2"/>
      <c r="AJ16" s="2"/>
      <c r="AK16" s="2"/>
      <c r="AL16" s="2"/>
      <c r="AM16" s="3"/>
      <c r="AN16" s="100" t="s">
        <v>20</v>
      </c>
      <c r="AO16" s="256"/>
      <c r="AP16" s="83" t="s">
        <v>33</v>
      </c>
      <c r="AQ16" s="83" t="s">
        <v>33</v>
      </c>
      <c r="AR16" s="83" t="s">
        <v>280</v>
      </c>
      <c r="AS16" s="85" t="s">
        <v>280</v>
      </c>
      <c r="AT16" s="7" t="s">
        <v>18</v>
      </c>
      <c r="AU16" s="7" t="s">
        <v>18</v>
      </c>
      <c r="AV16" s="7" t="s">
        <v>18</v>
      </c>
      <c r="AW16" s="7" t="s">
        <v>18</v>
      </c>
      <c r="AX16" s="7" t="s">
        <v>18</v>
      </c>
      <c r="AY16" s="7" t="s">
        <v>18</v>
      </c>
      <c r="AZ16" s="7" t="s">
        <v>18</v>
      </c>
      <c r="BA16" s="260" t="s">
        <v>18</v>
      </c>
    </row>
    <row r="17" spans="1:53" ht="15" customHeight="1" x14ac:dyDescent="0.25">
      <c r="A17" s="172" t="s">
        <v>41</v>
      </c>
      <c r="B17" s="175" t="s">
        <v>36</v>
      </c>
      <c r="C17" s="9"/>
      <c r="D17" s="2"/>
      <c r="E17" s="2"/>
      <c r="F17" s="2"/>
      <c r="G17" s="2"/>
      <c r="H17" s="2"/>
      <c r="I17" s="2"/>
      <c r="J17" s="2"/>
      <c r="K17" s="2"/>
      <c r="L17" s="2"/>
      <c r="M17" s="7"/>
      <c r="N17" s="2"/>
      <c r="O17" s="2"/>
      <c r="P17" s="2"/>
      <c r="Q17" s="15"/>
      <c r="R17" s="7"/>
      <c r="S17" s="116"/>
      <c r="T17" s="304"/>
      <c r="U17" s="2"/>
      <c r="V17" s="2"/>
      <c r="W17" s="2"/>
      <c r="X17" s="2"/>
      <c r="Y17" s="2"/>
      <c r="Z17" s="2"/>
      <c r="AA17" s="2"/>
      <c r="AB17" s="2"/>
      <c r="AC17" s="2"/>
      <c r="AD17" s="100" t="s">
        <v>20</v>
      </c>
      <c r="AE17" s="17"/>
      <c r="AF17" s="17"/>
      <c r="AG17" s="110" t="s">
        <v>38</v>
      </c>
      <c r="AH17" s="110" t="s">
        <v>38</v>
      </c>
      <c r="AI17" s="2"/>
      <c r="AJ17" s="2"/>
      <c r="AK17" s="2"/>
      <c r="AL17" s="2"/>
      <c r="AM17" s="3"/>
      <c r="AN17" s="100" t="s">
        <v>20</v>
      </c>
      <c r="AO17" s="266"/>
      <c r="AP17" s="83" t="s">
        <v>33</v>
      </c>
      <c r="AQ17" s="83" t="s">
        <v>33</v>
      </c>
      <c r="AR17" s="83" t="s">
        <v>280</v>
      </c>
      <c r="AS17" s="85" t="s">
        <v>280</v>
      </c>
      <c r="AT17" s="259" t="s">
        <v>18</v>
      </c>
      <c r="AU17" s="259" t="s">
        <v>18</v>
      </c>
      <c r="AV17" s="259" t="s">
        <v>18</v>
      </c>
      <c r="AW17" s="259" t="s">
        <v>18</v>
      </c>
      <c r="AX17" s="259" t="s">
        <v>18</v>
      </c>
      <c r="AY17" s="259" t="s">
        <v>18</v>
      </c>
      <c r="AZ17" s="259" t="s">
        <v>18</v>
      </c>
      <c r="BA17" s="260" t="s">
        <v>18</v>
      </c>
    </row>
    <row r="18" spans="1:53" ht="15" customHeight="1" x14ac:dyDescent="0.25">
      <c r="A18" s="172" t="s">
        <v>43</v>
      </c>
      <c r="B18" s="175" t="s">
        <v>289</v>
      </c>
      <c r="C18" s="9"/>
      <c r="D18" s="2"/>
      <c r="E18" s="2"/>
      <c r="F18" s="2"/>
      <c r="G18" s="2"/>
      <c r="H18" s="2"/>
      <c r="I18" s="2"/>
      <c r="J18" s="2"/>
      <c r="K18" s="2"/>
      <c r="L18" s="2"/>
      <c r="M18" s="7"/>
      <c r="N18" s="2"/>
      <c r="O18" s="2"/>
      <c r="P18" s="2"/>
      <c r="Q18" s="2"/>
      <c r="R18" s="7"/>
      <c r="S18" s="116" t="s">
        <v>18</v>
      </c>
      <c r="T18" s="304" t="s">
        <v>18</v>
      </c>
      <c r="U18" s="2"/>
      <c r="V18" s="2"/>
      <c r="W18" s="2"/>
      <c r="X18" s="2"/>
      <c r="Y18" s="2"/>
      <c r="Z18" s="2"/>
      <c r="AA18" s="2"/>
      <c r="AB18" s="2"/>
      <c r="AC18" s="2"/>
      <c r="AD18" s="100" t="s">
        <v>20</v>
      </c>
      <c r="AE18" s="2"/>
      <c r="AF18" s="2"/>
      <c r="AG18" s="17"/>
      <c r="AH18" s="17"/>
      <c r="AI18" s="110" t="s">
        <v>38</v>
      </c>
      <c r="AJ18" s="110" t="s">
        <v>38</v>
      </c>
      <c r="AK18" s="2"/>
      <c r="AL18" s="2"/>
      <c r="AM18" s="3"/>
      <c r="AN18" s="100" t="s">
        <v>20</v>
      </c>
      <c r="AO18" s="266"/>
      <c r="AP18" s="83" t="s">
        <v>33</v>
      </c>
      <c r="AQ18" s="83" t="s">
        <v>33</v>
      </c>
      <c r="AR18" s="83" t="s">
        <v>280</v>
      </c>
      <c r="AS18" s="85" t="s">
        <v>280</v>
      </c>
      <c r="AT18" s="7" t="s">
        <v>18</v>
      </c>
      <c r="AU18" s="7" t="s">
        <v>18</v>
      </c>
      <c r="AV18" s="7" t="s">
        <v>18</v>
      </c>
      <c r="AW18" s="7" t="s">
        <v>18</v>
      </c>
      <c r="AX18" s="7" t="s">
        <v>18</v>
      </c>
      <c r="AY18" s="7" t="s">
        <v>18</v>
      </c>
      <c r="AZ18" s="7" t="s">
        <v>18</v>
      </c>
      <c r="BA18" s="260" t="s">
        <v>18</v>
      </c>
    </row>
    <row r="19" spans="1:53" s="270" customFormat="1" ht="15" customHeight="1" x14ac:dyDescent="0.25">
      <c r="A19" s="326" t="s">
        <v>46</v>
      </c>
      <c r="B19" s="184" t="s">
        <v>178</v>
      </c>
      <c r="C19" s="95" t="s">
        <v>39</v>
      </c>
      <c r="D19" s="95" t="s">
        <v>39</v>
      </c>
      <c r="E19" s="95" t="s">
        <v>39</v>
      </c>
      <c r="F19" s="95" t="s">
        <v>39</v>
      </c>
      <c r="G19" s="95" t="s">
        <v>39</v>
      </c>
      <c r="H19" s="95" t="s">
        <v>39</v>
      </c>
      <c r="I19" s="95" t="s">
        <v>39</v>
      </c>
      <c r="J19" s="95" t="s">
        <v>39</v>
      </c>
      <c r="K19" s="95" t="s">
        <v>39</v>
      </c>
      <c r="L19" s="95" t="s">
        <v>39</v>
      </c>
      <c r="M19" s="95" t="s">
        <v>39</v>
      </c>
      <c r="N19" s="95" t="s">
        <v>39</v>
      </c>
      <c r="O19" s="95" t="s">
        <v>39</v>
      </c>
      <c r="P19" s="95" t="s">
        <v>39</v>
      </c>
      <c r="Q19" s="95" t="s">
        <v>39</v>
      </c>
      <c r="R19" s="95" t="s">
        <v>39</v>
      </c>
      <c r="S19" s="117" t="s">
        <v>18</v>
      </c>
      <c r="T19" s="117" t="s">
        <v>18</v>
      </c>
      <c r="U19" s="95" t="s">
        <v>39</v>
      </c>
      <c r="V19" s="95" t="s">
        <v>39</v>
      </c>
      <c r="W19" s="95" t="s">
        <v>39</v>
      </c>
      <c r="X19" s="95" t="s">
        <v>39</v>
      </c>
      <c r="Y19" s="95" t="s">
        <v>39</v>
      </c>
      <c r="Z19" s="95" t="s">
        <v>39</v>
      </c>
      <c r="AA19" s="95" t="s">
        <v>39</v>
      </c>
      <c r="AB19" s="95" t="s">
        <v>39</v>
      </c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07" t="s">
        <v>269</v>
      </c>
      <c r="AR19" s="127" t="s">
        <v>272</v>
      </c>
      <c r="AS19" s="98" t="s">
        <v>40</v>
      </c>
      <c r="AT19" s="10"/>
      <c r="AU19" s="10"/>
      <c r="AV19" s="10"/>
      <c r="AW19" s="10"/>
      <c r="AX19" s="10"/>
      <c r="AY19" s="10"/>
      <c r="AZ19" s="10"/>
      <c r="BA19" s="11"/>
    </row>
    <row r="20" spans="1:53" s="270" customFormat="1" ht="15" customHeight="1" x14ac:dyDescent="0.25">
      <c r="A20" s="326" t="s">
        <v>48</v>
      </c>
      <c r="B20" s="351" t="s">
        <v>179</v>
      </c>
      <c r="C20" s="287" t="s">
        <v>39</v>
      </c>
      <c r="D20" s="287" t="s">
        <v>39</v>
      </c>
      <c r="E20" s="287" t="s">
        <v>39</v>
      </c>
      <c r="F20" s="287" t="s">
        <v>39</v>
      </c>
      <c r="G20" s="287" t="s">
        <v>39</v>
      </c>
      <c r="H20" s="287" t="s">
        <v>39</v>
      </c>
      <c r="I20" s="287" t="s">
        <v>39</v>
      </c>
      <c r="J20" s="287" t="s">
        <v>39</v>
      </c>
      <c r="K20" s="287" t="s">
        <v>39</v>
      </c>
      <c r="L20" s="287" t="s">
        <v>39</v>
      </c>
      <c r="M20" s="287" t="s">
        <v>39</v>
      </c>
      <c r="N20" s="287" t="s">
        <v>39</v>
      </c>
      <c r="O20" s="287" t="s">
        <v>39</v>
      </c>
      <c r="P20" s="287" t="s">
        <v>39</v>
      </c>
      <c r="Q20" s="287" t="s">
        <v>39</v>
      </c>
      <c r="R20" s="287" t="s">
        <v>39</v>
      </c>
      <c r="S20" s="311" t="s">
        <v>18</v>
      </c>
      <c r="T20" s="311" t="s">
        <v>18</v>
      </c>
      <c r="U20" s="287" t="s">
        <v>39</v>
      </c>
      <c r="V20" s="287" t="s">
        <v>39</v>
      </c>
      <c r="W20" s="287" t="s">
        <v>39</v>
      </c>
      <c r="X20" s="287" t="s">
        <v>39</v>
      </c>
      <c r="Y20" s="287" t="s">
        <v>39</v>
      </c>
      <c r="Z20" s="287" t="s">
        <v>39</v>
      </c>
      <c r="AA20" s="287" t="s">
        <v>39</v>
      </c>
      <c r="AB20" s="287" t="s">
        <v>39</v>
      </c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94" t="s">
        <v>269</v>
      </c>
      <c r="AR20" s="300" t="s">
        <v>272</v>
      </c>
      <c r="AS20" s="346" t="s">
        <v>40</v>
      </c>
      <c r="AT20" s="256"/>
      <c r="AU20" s="259"/>
      <c r="AV20" s="259"/>
      <c r="AW20" s="259"/>
      <c r="AX20" s="259"/>
      <c r="AY20" s="259"/>
      <c r="AZ20" s="259"/>
      <c r="BA20" s="260"/>
    </row>
    <row r="21" spans="1:53" ht="15" customHeight="1" x14ac:dyDescent="0.25">
      <c r="A21" s="326" t="s">
        <v>50</v>
      </c>
      <c r="B21" s="351" t="s">
        <v>319</v>
      </c>
      <c r="C21" s="331" t="s">
        <v>39</v>
      </c>
      <c r="D21" s="288" t="s">
        <v>39</v>
      </c>
      <c r="E21" s="330" t="s">
        <v>39</v>
      </c>
      <c r="F21" s="287" t="s">
        <v>39</v>
      </c>
      <c r="G21" s="287" t="s">
        <v>39</v>
      </c>
      <c r="H21" s="287" t="s">
        <v>39</v>
      </c>
      <c r="I21" s="287" t="s">
        <v>39</v>
      </c>
      <c r="J21" s="292" t="s">
        <v>40</v>
      </c>
      <c r="K21" s="275" t="s">
        <v>18</v>
      </c>
      <c r="L21" s="275" t="s">
        <v>18</v>
      </c>
      <c r="M21" s="275" t="s">
        <v>18</v>
      </c>
      <c r="N21" s="275" t="s">
        <v>18</v>
      </c>
      <c r="O21" s="275" t="s">
        <v>18</v>
      </c>
      <c r="P21" s="275" t="s">
        <v>18</v>
      </c>
      <c r="Q21" s="275" t="s">
        <v>18</v>
      </c>
      <c r="R21" s="275" t="s">
        <v>18</v>
      </c>
      <c r="S21" s="275" t="s">
        <v>18</v>
      </c>
      <c r="T21" s="275" t="s">
        <v>18</v>
      </c>
      <c r="U21" s="275" t="s">
        <v>18</v>
      </c>
      <c r="V21" s="275" t="s">
        <v>18</v>
      </c>
      <c r="W21" s="275" t="s">
        <v>18</v>
      </c>
      <c r="X21" s="275" t="s">
        <v>18</v>
      </c>
      <c r="Y21" s="275" t="s">
        <v>18</v>
      </c>
      <c r="Z21" s="275" t="s">
        <v>18</v>
      </c>
      <c r="AA21" s="275" t="s">
        <v>18</v>
      </c>
      <c r="AB21" s="275" t="s">
        <v>18</v>
      </c>
      <c r="AC21" s="275" t="s">
        <v>18</v>
      </c>
      <c r="AD21" s="275" t="s">
        <v>18</v>
      </c>
      <c r="AE21" s="275" t="s">
        <v>18</v>
      </c>
      <c r="AF21" s="275" t="s">
        <v>18</v>
      </c>
      <c r="AG21" s="275" t="s">
        <v>18</v>
      </c>
      <c r="AH21" s="275" t="s">
        <v>18</v>
      </c>
      <c r="AI21" s="275" t="s">
        <v>18</v>
      </c>
      <c r="AJ21" s="275" t="s">
        <v>18</v>
      </c>
      <c r="AK21" s="275" t="s">
        <v>18</v>
      </c>
      <c r="AL21" s="275" t="s">
        <v>18</v>
      </c>
      <c r="AM21" s="275" t="s">
        <v>18</v>
      </c>
      <c r="AN21" s="275" t="s">
        <v>18</v>
      </c>
      <c r="AO21" s="275" t="s">
        <v>18</v>
      </c>
      <c r="AP21" s="275" t="s">
        <v>18</v>
      </c>
      <c r="AQ21" s="275" t="s">
        <v>18</v>
      </c>
      <c r="AR21" s="275" t="s">
        <v>18</v>
      </c>
      <c r="AS21" s="275" t="s">
        <v>18</v>
      </c>
      <c r="AT21" s="256"/>
      <c r="AU21" s="259"/>
      <c r="AV21" s="259"/>
      <c r="AW21" s="259"/>
      <c r="AX21" s="259"/>
      <c r="AY21" s="259"/>
      <c r="AZ21" s="259"/>
      <c r="BA21" s="260"/>
    </row>
    <row r="22" spans="1:53" customFormat="1" ht="15" customHeight="1" thickBot="1" x14ac:dyDescent="0.3">
      <c r="A22" s="173" t="s">
        <v>52</v>
      </c>
      <c r="B22" s="347" t="s">
        <v>386</v>
      </c>
      <c r="C22" s="268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3"/>
      <c r="S22" s="370" t="s">
        <v>18</v>
      </c>
      <c r="T22" s="370" t="s">
        <v>18</v>
      </c>
      <c r="U22" s="329"/>
      <c r="V22" s="329"/>
      <c r="W22" s="329"/>
      <c r="X22" s="329"/>
      <c r="Y22" s="328"/>
      <c r="Z22" s="328"/>
      <c r="AA22" s="328"/>
      <c r="AB22" s="328"/>
      <c r="AC22" s="328"/>
      <c r="AD22" s="328"/>
      <c r="AE22" s="328"/>
      <c r="AF22" s="328"/>
      <c r="AG22" s="370" t="s">
        <v>18</v>
      </c>
      <c r="AH22" s="328"/>
      <c r="AI22" s="328"/>
      <c r="AJ22" s="328"/>
      <c r="AK22" s="328"/>
      <c r="AL22" s="328"/>
      <c r="AM22" s="328"/>
      <c r="AN22" s="329"/>
      <c r="AO22" s="329"/>
      <c r="AP22" s="329"/>
      <c r="AQ22" s="329"/>
      <c r="AR22" s="329"/>
      <c r="AS22" s="371" t="s">
        <v>243</v>
      </c>
      <c r="AT22" s="304" t="s">
        <v>18</v>
      </c>
      <c r="AU22" s="304" t="s">
        <v>18</v>
      </c>
      <c r="AV22" s="319" t="s">
        <v>39</v>
      </c>
      <c r="AW22" s="319" t="s">
        <v>39</v>
      </c>
      <c r="AX22" s="319" t="s">
        <v>39</v>
      </c>
      <c r="AY22" s="319" t="s">
        <v>39</v>
      </c>
      <c r="AZ22" s="319" t="s">
        <v>39</v>
      </c>
      <c r="BA22" s="372" t="s">
        <v>39</v>
      </c>
    </row>
    <row r="23" spans="1:53" ht="15" customHeight="1" thickTop="1" x14ac:dyDescent="0.25">
      <c r="A23" s="327" t="s">
        <v>54</v>
      </c>
      <c r="B23" s="178" t="s">
        <v>51</v>
      </c>
      <c r="C23" s="67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8"/>
      <c r="S23" s="119" t="s">
        <v>18</v>
      </c>
      <c r="T23" s="305" t="s">
        <v>18</v>
      </c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272"/>
      <c r="AS23" s="158" t="s">
        <v>238</v>
      </c>
      <c r="AT23" s="54" t="s">
        <v>18</v>
      </c>
      <c r="AU23" s="170" t="s">
        <v>18</v>
      </c>
      <c r="AV23" s="170" t="s">
        <v>18</v>
      </c>
      <c r="AW23" s="170" t="s">
        <v>18</v>
      </c>
      <c r="AX23" s="170" t="s">
        <v>18</v>
      </c>
      <c r="AY23" s="170" t="s">
        <v>18</v>
      </c>
      <c r="AZ23" s="170" t="s">
        <v>18</v>
      </c>
      <c r="BA23" s="202" t="s">
        <v>18</v>
      </c>
    </row>
    <row r="24" spans="1:53" ht="15" customHeight="1" x14ac:dyDescent="0.25">
      <c r="A24" s="326" t="s">
        <v>56</v>
      </c>
      <c r="B24" s="179" t="s">
        <v>53</v>
      </c>
      <c r="C24" s="55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7"/>
      <c r="S24" s="121" t="s">
        <v>18</v>
      </c>
      <c r="T24" s="307" t="s">
        <v>18</v>
      </c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158" t="s">
        <v>238</v>
      </c>
      <c r="AT24" s="58" t="s">
        <v>18</v>
      </c>
      <c r="AU24" s="203" t="s">
        <v>18</v>
      </c>
      <c r="AV24" s="203" t="s">
        <v>18</v>
      </c>
      <c r="AW24" s="203" t="s">
        <v>18</v>
      </c>
      <c r="AX24" s="203" t="s">
        <v>18</v>
      </c>
      <c r="AY24" s="203" t="s">
        <v>18</v>
      </c>
      <c r="AZ24" s="203" t="s">
        <v>18</v>
      </c>
      <c r="BA24" s="204" t="s">
        <v>18</v>
      </c>
    </row>
    <row r="25" spans="1:53" ht="15" customHeight="1" x14ac:dyDescent="0.25">
      <c r="A25" s="326" t="s">
        <v>58</v>
      </c>
      <c r="B25" s="179" t="s">
        <v>55</v>
      </c>
      <c r="C25" s="55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121" t="s">
        <v>18</v>
      </c>
      <c r="T25" s="307" t="s">
        <v>18</v>
      </c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158" t="s">
        <v>238</v>
      </c>
      <c r="AT25" s="57" t="s">
        <v>18</v>
      </c>
      <c r="AU25" s="203" t="s">
        <v>18</v>
      </c>
      <c r="AV25" s="203" t="s">
        <v>18</v>
      </c>
      <c r="AW25" s="203" t="s">
        <v>18</v>
      </c>
      <c r="AX25" s="203" t="s">
        <v>18</v>
      </c>
      <c r="AY25" s="203" t="s">
        <v>18</v>
      </c>
      <c r="AZ25" s="203" t="s">
        <v>18</v>
      </c>
      <c r="BA25" s="204" t="s">
        <v>18</v>
      </c>
    </row>
    <row r="26" spans="1:53" ht="15" customHeight="1" x14ac:dyDescent="0.25">
      <c r="A26" s="326" t="s">
        <v>60</v>
      </c>
      <c r="B26" s="179" t="s">
        <v>230</v>
      </c>
      <c r="C26" s="55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121" t="s">
        <v>18</v>
      </c>
      <c r="T26" s="307" t="s">
        <v>18</v>
      </c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158" t="s">
        <v>238</v>
      </c>
      <c r="AT26" s="57" t="s">
        <v>18</v>
      </c>
      <c r="AU26" s="205" t="s">
        <v>18</v>
      </c>
      <c r="AV26" s="205" t="s">
        <v>18</v>
      </c>
      <c r="AW26" s="205" t="s">
        <v>18</v>
      </c>
      <c r="AX26" s="205" t="s">
        <v>18</v>
      </c>
      <c r="AY26" s="205" t="s">
        <v>18</v>
      </c>
      <c r="AZ26" s="205" t="s">
        <v>18</v>
      </c>
      <c r="BA26" s="206" t="s">
        <v>18</v>
      </c>
    </row>
    <row r="27" spans="1:53" s="270" customFormat="1" ht="15" customHeight="1" x14ac:dyDescent="0.25">
      <c r="A27" s="326" t="s">
        <v>62</v>
      </c>
      <c r="B27" s="342" t="s">
        <v>387</v>
      </c>
      <c r="C27" s="273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2"/>
      <c r="R27" s="275"/>
      <c r="S27" s="307" t="s">
        <v>18</v>
      </c>
      <c r="T27" s="307" t="s">
        <v>18</v>
      </c>
      <c r="U27" s="274"/>
      <c r="V27" s="274"/>
      <c r="W27" s="274"/>
      <c r="X27" s="278"/>
      <c r="Y27" s="278"/>
      <c r="Z27" s="278"/>
      <c r="AA27" s="278"/>
      <c r="AB27" s="278"/>
      <c r="AC27" s="278"/>
      <c r="AD27" s="278"/>
      <c r="AE27" s="278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322" t="s">
        <v>238</v>
      </c>
      <c r="AT27" s="275" t="s">
        <v>18</v>
      </c>
      <c r="AU27" s="349" t="s">
        <v>18</v>
      </c>
      <c r="AV27" s="349" t="s">
        <v>18</v>
      </c>
      <c r="AW27" s="349" t="s">
        <v>18</v>
      </c>
      <c r="AX27" s="349" t="s">
        <v>18</v>
      </c>
      <c r="AY27" s="349" t="s">
        <v>18</v>
      </c>
      <c r="AZ27" s="349" t="s">
        <v>18</v>
      </c>
      <c r="BA27" s="350" t="s">
        <v>18</v>
      </c>
    </row>
    <row r="28" spans="1:53" ht="15" customHeight="1" x14ac:dyDescent="0.25">
      <c r="A28" s="326" t="s">
        <v>64</v>
      </c>
      <c r="B28" s="179" t="s">
        <v>57</v>
      </c>
      <c r="C28" s="55"/>
      <c r="D28" s="56"/>
      <c r="E28" s="56"/>
      <c r="F28" s="56"/>
      <c r="G28" s="111" t="s">
        <v>234</v>
      </c>
      <c r="H28" s="111" t="s">
        <v>234</v>
      </c>
      <c r="I28" s="56"/>
      <c r="J28" s="56"/>
      <c r="K28" s="56"/>
      <c r="L28" s="56"/>
      <c r="M28" s="56"/>
      <c r="N28" s="56"/>
      <c r="O28" s="56"/>
      <c r="P28" s="56"/>
      <c r="Q28" s="54"/>
      <c r="R28" s="57"/>
      <c r="S28" s="121" t="s">
        <v>18</v>
      </c>
      <c r="T28" s="307" t="s">
        <v>18</v>
      </c>
      <c r="U28" s="56"/>
      <c r="V28" s="56"/>
      <c r="W28" s="111" t="s">
        <v>258</v>
      </c>
      <c r="X28" s="112" t="s">
        <v>258</v>
      </c>
      <c r="Y28" s="112" t="s">
        <v>258</v>
      </c>
      <c r="Z28" s="60"/>
      <c r="AA28" s="60"/>
      <c r="AB28" s="60"/>
      <c r="AC28" s="60"/>
      <c r="AD28" s="60"/>
      <c r="AE28" s="60"/>
      <c r="AF28" s="56"/>
      <c r="AG28" s="56"/>
      <c r="AH28" s="56"/>
      <c r="AI28" s="56"/>
      <c r="AJ28" s="56"/>
      <c r="AK28" s="56"/>
      <c r="AL28" s="56"/>
      <c r="AM28" s="56"/>
      <c r="AN28" s="56"/>
      <c r="AO28" s="101" t="s">
        <v>20</v>
      </c>
      <c r="AP28" s="56"/>
      <c r="AQ28" s="56"/>
      <c r="AR28" s="56"/>
      <c r="AS28" s="158" t="s">
        <v>238</v>
      </c>
      <c r="AT28" s="59" t="s">
        <v>18</v>
      </c>
      <c r="AU28" s="59" t="s">
        <v>18</v>
      </c>
      <c r="AV28" s="59" t="s">
        <v>18</v>
      </c>
      <c r="AW28" s="59" t="s">
        <v>18</v>
      </c>
      <c r="AX28" s="59" t="s">
        <v>18</v>
      </c>
      <c r="AY28" s="59" t="s">
        <v>18</v>
      </c>
      <c r="AZ28" s="59" t="s">
        <v>18</v>
      </c>
      <c r="BA28" s="160" t="s">
        <v>18</v>
      </c>
    </row>
    <row r="29" spans="1:53" ht="15" customHeight="1" x14ac:dyDescent="0.25">
      <c r="A29" s="326" t="s">
        <v>66</v>
      </c>
      <c r="B29" s="179" t="s">
        <v>59</v>
      </c>
      <c r="C29" s="55"/>
      <c r="D29" s="56"/>
      <c r="E29" s="56"/>
      <c r="F29" s="56"/>
      <c r="G29" s="56"/>
      <c r="H29" s="56"/>
      <c r="I29" s="111" t="s">
        <v>234</v>
      </c>
      <c r="J29" s="111" t="s">
        <v>234</v>
      </c>
      <c r="K29" s="56"/>
      <c r="L29" s="56"/>
      <c r="M29" s="56"/>
      <c r="N29" s="56"/>
      <c r="O29" s="56"/>
      <c r="P29" s="56"/>
      <c r="Q29" s="56"/>
      <c r="R29" s="57"/>
      <c r="S29" s="121" t="s">
        <v>18</v>
      </c>
      <c r="T29" s="307" t="s">
        <v>18</v>
      </c>
      <c r="U29" s="56"/>
      <c r="V29" s="56"/>
      <c r="W29" s="56"/>
      <c r="X29" s="60"/>
      <c r="Y29" s="60"/>
      <c r="Z29" s="112" t="s">
        <v>258</v>
      </c>
      <c r="AA29" s="112" t="s">
        <v>258</v>
      </c>
      <c r="AB29" s="112" t="s">
        <v>258</v>
      </c>
      <c r="AC29" s="60"/>
      <c r="AD29" s="60"/>
      <c r="AE29" s="60"/>
      <c r="AF29" s="56"/>
      <c r="AG29" s="56"/>
      <c r="AH29" s="56"/>
      <c r="AI29" s="56"/>
      <c r="AJ29" s="56"/>
      <c r="AK29" s="56"/>
      <c r="AL29" s="56"/>
      <c r="AM29" s="56"/>
      <c r="AN29" s="56"/>
      <c r="AO29" s="101" t="s">
        <v>20</v>
      </c>
      <c r="AP29" s="56"/>
      <c r="AQ29" s="56"/>
      <c r="AR29" s="57"/>
      <c r="AS29" s="158" t="s">
        <v>238</v>
      </c>
      <c r="AT29" s="59" t="s">
        <v>18</v>
      </c>
      <c r="AU29" s="59" t="s">
        <v>18</v>
      </c>
      <c r="AV29" s="59" t="s">
        <v>18</v>
      </c>
      <c r="AW29" s="59" t="s">
        <v>18</v>
      </c>
      <c r="AX29" s="59" t="s">
        <v>18</v>
      </c>
      <c r="AY29" s="59" t="s">
        <v>18</v>
      </c>
      <c r="AZ29" s="59" t="s">
        <v>18</v>
      </c>
      <c r="BA29" s="160" t="s">
        <v>18</v>
      </c>
    </row>
    <row r="30" spans="1:53" ht="15" customHeight="1" x14ac:dyDescent="0.25">
      <c r="A30" s="326" t="s">
        <v>68</v>
      </c>
      <c r="B30" s="179" t="s">
        <v>61</v>
      </c>
      <c r="C30" s="55"/>
      <c r="D30" s="56"/>
      <c r="E30" s="56"/>
      <c r="F30" s="56"/>
      <c r="G30" s="56"/>
      <c r="H30" s="56"/>
      <c r="I30" s="56"/>
      <c r="J30" s="56"/>
      <c r="K30" s="111" t="s">
        <v>234</v>
      </c>
      <c r="L30" s="111" t="s">
        <v>234</v>
      </c>
      <c r="M30" s="56"/>
      <c r="N30" s="56"/>
      <c r="O30" s="56"/>
      <c r="P30" s="56"/>
      <c r="Q30" s="56"/>
      <c r="R30" s="57"/>
      <c r="S30" s="121" t="s">
        <v>18</v>
      </c>
      <c r="T30" s="307" t="s">
        <v>18</v>
      </c>
      <c r="U30" s="56"/>
      <c r="V30" s="56"/>
      <c r="W30" s="56"/>
      <c r="X30" s="60"/>
      <c r="Y30" s="60"/>
      <c r="Z30" s="60"/>
      <c r="AA30" s="60"/>
      <c r="AB30" s="60"/>
      <c r="AC30" s="112" t="s">
        <v>258</v>
      </c>
      <c r="AD30" s="112" t="s">
        <v>258</v>
      </c>
      <c r="AE30" s="112" t="s">
        <v>258</v>
      </c>
      <c r="AF30" s="56"/>
      <c r="AG30" s="56"/>
      <c r="AH30" s="56"/>
      <c r="AI30" s="56"/>
      <c r="AJ30" s="56"/>
      <c r="AK30" s="56"/>
      <c r="AL30" s="56"/>
      <c r="AM30" s="56"/>
      <c r="AN30" s="56"/>
      <c r="AO30" s="101" t="s">
        <v>20</v>
      </c>
      <c r="AP30" s="56"/>
      <c r="AQ30" s="56"/>
      <c r="AR30" s="57"/>
      <c r="AS30" s="158" t="s">
        <v>238</v>
      </c>
      <c r="AT30" s="59" t="s">
        <v>18</v>
      </c>
      <c r="AU30" s="59" t="s">
        <v>18</v>
      </c>
      <c r="AV30" s="59" t="s">
        <v>18</v>
      </c>
      <c r="AW30" s="59" t="s">
        <v>18</v>
      </c>
      <c r="AX30" s="59" t="s">
        <v>18</v>
      </c>
      <c r="AY30" s="59" t="s">
        <v>18</v>
      </c>
      <c r="AZ30" s="59" t="s">
        <v>18</v>
      </c>
      <c r="BA30" s="160" t="s">
        <v>18</v>
      </c>
    </row>
    <row r="31" spans="1:53" ht="15" customHeight="1" x14ac:dyDescent="0.25">
      <c r="A31" s="326" t="s">
        <v>70</v>
      </c>
      <c r="B31" s="179" t="s">
        <v>242</v>
      </c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111" t="s">
        <v>234</v>
      </c>
      <c r="N31" s="111" t="s">
        <v>234</v>
      </c>
      <c r="O31" s="56"/>
      <c r="P31" s="56"/>
      <c r="Q31" s="56"/>
      <c r="R31" s="57"/>
      <c r="S31" s="121" t="s">
        <v>18</v>
      </c>
      <c r="T31" s="307" t="s">
        <v>18</v>
      </c>
      <c r="U31" s="56"/>
      <c r="V31" s="56"/>
      <c r="W31" s="56"/>
      <c r="X31" s="60"/>
      <c r="Y31" s="60"/>
      <c r="Z31" s="60"/>
      <c r="AA31" s="60"/>
      <c r="AB31" s="60"/>
      <c r="AC31" s="60"/>
      <c r="AD31" s="60"/>
      <c r="AE31" s="60"/>
      <c r="AF31" s="111" t="s">
        <v>234</v>
      </c>
      <c r="AG31" s="111" t="s">
        <v>234</v>
      </c>
      <c r="AH31" s="111" t="s">
        <v>234</v>
      </c>
      <c r="AI31" s="56"/>
      <c r="AJ31" s="56"/>
      <c r="AK31" s="56"/>
      <c r="AL31" s="56"/>
      <c r="AM31" s="56"/>
      <c r="AN31" s="56"/>
      <c r="AO31" s="101" t="s">
        <v>20</v>
      </c>
      <c r="AP31" s="56"/>
      <c r="AQ31" s="56"/>
      <c r="AR31" s="57"/>
      <c r="AS31" s="158" t="s">
        <v>238</v>
      </c>
      <c r="AT31" s="59" t="s">
        <v>18</v>
      </c>
      <c r="AU31" s="59" t="s">
        <v>18</v>
      </c>
      <c r="AV31" s="59" t="s">
        <v>18</v>
      </c>
      <c r="AW31" s="59" t="s">
        <v>18</v>
      </c>
      <c r="AX31" s="59" t="s">
        <v>18</v>
      </c>
      <c r="AY31" s="59" t="s">
        <v>18</v>
      </c>
      <c r="AZ31" s="59" t="s">
        <v>18</v>
      </c>
      <c r="BA31" s="160" t="s">
        <v>18</v>
      </c>
    </row>
    <row r="32" spans="1:53" ht="15" customHeight="1" x14ac:dyDescent="0.25">
      <c r="A32" s="326" t="s">
        <v>72</v>
      </c>
      <c r="B32" s="179" t="s">
        <v>370</v>
      </c>
      <c r="C32" s="55"/>
      <c r="D32" s="56"/>
      <c r="E32" s="56"/>
      <c r="F32" s="56"/>
      <c r="G32" s="56"/>
      <c r="H32" s="56"/>
      <c r="I32" s="56"/>
      <c r="J32" s="56"/>
      <c r="K32" s="56"/>
      <c r="L32" s="56"/>
      <c r="M32" s="60"/>
      <c r="N32" s="60"/>
      <c r="O32" s="111" t="s">
        <v>234</v>
      </c>
      <c r="P32" s="111" t="s">
        <v>234</v>
      </c>
      <c r="Q32" s="56"/>
      <c r="R32" s="57"/>
      <c r="S32" s="121" t="s">
        <v>18</v>
      </c>
      <c r="T32" s="307" t="s">
        <v>18</v>
      </c>
      <c r="U32" s="56"/>
      <c r="V32" s="56"/>
      <c r="W32" s="56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111" t="s">
        <v>234</v>
      </c>
      <c r="AJ32" s="111" t="s">
        <v>234</v>
      </c>
      <c r="AK32" s="111" t="s">
        <v>234</v>
      </c>
      <c r="AL32" s="56"/>
      <c r="AM32" s="56"/>
      <c r="AN32" s="56"/>
      <c r="AO32" s="101" t="s">
        <v>20</v>
      </c>
      <c r="AP32" s="56"/>
      <c r="AQ32" s="56"/>
      <c r="AR32" s="57"/>
      <c r="AS32" s="158" t="s">
        <v>238</v>
      </c>
      <c r="AT32" s="59" t="s">
        <v>18</v>
      </c>
      <c r="AU32" s="59" t="s">
        <v>18</v>
      </c>
      <c r="AV32" s="59" t="s">
        <v>18</v>
      </c>
      <c r="AW32" s="59" t="s">
        <v>18</v>
      </c>
      <c r="AX32" s="59" t="s">
        <v>18</v>
      </c>
      <c r="AY32" s="59" t="s">
        <v>18</v>
      </c>
      <c r="AZ32" s="59" t="s">
        <v>18</v>
      </c>
      <c r="BA32" s="160" t="s">
        <v>18</v>
      </c>
    </row>
    <row r="33" spans="1:53" ht="15" customHeight="1" x14ac:dyDescent="0.25">
      <c r="A33" s="326" t="s">
        <v>73</v>
      </c>
      <c r="B33" s="179" t="s">
        <v>63</v>
      </c>
      <c r="C33" s="61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59"/>
      <c r="S33" s="121" t="s">
        <v>18</v>
      </c>
      <c r="T33" s="307" t="s">
        <v>18</v>
      </c>
      <c r="U33" s="60"/>
      <c r="V33" s="60"/>
      <c r="W33" s="60"/>
      <c r="X33" s="60"/>
      <c r="Y33" s="60"/>
      <c r="Z33" s="60"/>
      <c r="AA33" s="60"/>
      <c r="AB33" s="60"/>
      <c r="AC33" s="56"/>
      <c r="AD33" s="101" t="s">
        <v>20</v>
      </c>
      <c r="AE33" s="60"/>
      <c r="AF33" s="60"/>
      <c r="AG33" s="60"/>
      <c r="AH33" s="60"/>
      <c r="AI33" s="60"/>
      <c r="AJ33" s="60"/>
      <c r="AK33" s="60"/>
      <c r="AL33" s="60"/>
      <c r="AM33" s="81" t="s">
        <v>45</v>
      </c>
      <c r="AN33" s="101" t="s">
        <v>20</v>
      </c>
      <c r="AO33" s="81" t="s">
        <v>45</v>
      </c>
      <c r="AP33" s="81" t="s">
        <v>45</v>
      </c>
      <c r="AQ33" s="81" t="s">
        <v>45</v>
      </c>
      <c r="AR33" s="81" t="s">
        <v>45</v>
      </c>
      <c r="AS33" s="285" t="s">
        <v>45</v>
      </c>
      <c r="AT33" s="59" t="s">
        <v>18</v>
      </c>
      <c r="AU33" s="59" t="s">
        <v>18</v>
      </c>
      <c r="AV33" s="59" t="s">
        <v>18</v>
      </c>
      <c r="AW33" s="59" t="s">
        <v>18</v>
      </c>
      <c r="AX33" s="59" t="s">
        <v>18</v>
      </c>
      <c r="AY33" s="59" t="s">
        <v>18</v>
      </c>
      <c r="AZ33" s="59" t="s">
        <v>18</v>
      </c>
      <c r="BA33" s="160" t="s">
        <v>18</v>
      </c>
    </row>
    <row r="34" spans="1:53" ht="15" customHeight="1" x14ac:dyDescent="0.25">
      <c r="A34" s="326" t="s">
        <v>74</v>
      </c>
      <c r="B34" s="179" t="s">
        <v>65</v>
      </c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7"/>
      <c r="S34" s="121" t="s">
        <v>18</v>
      </c>
      <c r="T34" s="307" t="s">
        <v>18</v>
      </c>
      <c r="U34" s="56"/>
      <c r="V34" s="56"/>
      <c r="W34" s="56"/>
      <c r="X34" s="56"/>
      <c r="Y34" s="56"/>
      <c r="Z34" s="56"/>
      <c r="AA34" s="56"/>
      <c r="AB34" s="56"/>
      <c r="AC34" s="56"/>
      <c r="AD34" s="101" t="s">
        <v>20</v>
      </c>
      <c r="AE34" s="56"/>
      <c r="AF34" s="56"/>
      <c r="AG34" s="56"/>
      <c r="AH34" s="56"/>
      <c r="AI34" s="56"/>
      <c r="AJ34" s="56"/>
      <c r="AK34" s="56"/>
      <c r="AL34" s="56"/>
      <c r="AM34" s="81" t="s">
        <v>45</v>
      </c>
      <c r="AN34" s="101" t="s">
        <v>20</v>
      </c>
      <c r="AO34" s="81" t="s">
        <v>45</v>
      </c>
      <c r="AP34" s="81" t="s">
        <v>45</v>
      </c>
      <c r="AQ34" s="81" t="s">
        <v>45</v>
      </c>
      <c r="AR34" s="81" t="s">
        <v>45</v>
      </c>
      <c r="AS34" s="285" t="s">
        <v>45</v>
      </c>
      <c r="AT34" s="59" t="s">
        <v>18</v>
      </c>
      <c r="AU34" s="59" t="s">
        <v>18</v>
      </c>
      <c r="AV34" s="59" t="s">
        <v>18</v>
      </c>
      <c r="AW34" s="59" t="s">
        <v>18</v>
      </c>
      <c r="AX34" s="59" t="s">
        <v>18</v>
      </c>
      <c r="AY34" s="59" t="s">
        <v>18</v>
      </c>
      <c r="AZ34" s="59" t="s">
        <v>18</v>
      </c>
      <c r="BA34" s="160" t="s">
        <v>18</v>
      </c>
    </row>
    <row r="35" spans="1:53" ht="15" customHeight="1" x14ac:dyDescent="0.25">
      <c r="A35" s="326" t="s">
        <v>75</v>
      </c>
      <c r="B35" s="179" t="s">
        <v>67</v>
      </c>
      <c r="C35" s="5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7"/>
      <c r="S35" s="121" t="s">
        <v>18</v>
      </c>
      <c r="T35" s="307" t="s">
        <v>18</v>
      </c>
      <c r="U35" s="56"/>
      <c r="V35" s="56"/>
      <c r="W35" s="56"/>
      <c r="X35" s="56"/>
      <c r="Y35" s="56"/>
      <c r="Z35" s="56"/>
      <c r="AA35" s="56"/>
      <c r="AB35" s="56"/>
      <c r="AC35" s="56"/>
      <c r="AD35" s="101" t="s">
        <v>20</v>
      </c>
      <c r="AE35" s="56"/>
      <c r="AF35" s="56"/>
      <c r="AG35" s="56"/>
      <c r="AH35" s="56"/>
      <c r="AI35" s="56"/>
      <c r="AJ35" s="56"/>
      <c r="AK35" s="56"/>
      <c r="AL35" s="56"/>
      <c r="AM35" s="81" t="s">
        <v>45</v>
      </c>
      <c r="AN35" s="101" t="s">
        <v>20</v>
      </c>
      <c r="AO35" s="81" t="s">
        <v>45</v>
      </c>
      <c r="AP35" s="81" t="s">
        <v>45</v>
      </c>
      <c r="AQ35" s="81" t="s">
        <v>45</v>
      </c>
      <c r="AR35" s="81" t="s">
        <v>45</v>
      </c>
      <c r="AS35" s="285" t="s">
        <v>45</v>
      </c>
      <c r="AT35" s="59" t="s">
        <v>18</v>
      </c>
      <c r="AU35" s="59" t="s">
        <v>18</v>
      </c>
      <c r="AV35" s="59" t="s">
        <v>18</v>
      </c>
      <c r="AW35" s="59" t="s">
        <v>18</v>
      </c>
      <c r="AX35" s="59" t="s">
        <v>18</v>
      </c>
      <c r="AY35" s="59" t="s">
        <v>18</v>
      </c>
      <c r="AZ35" s="59" t="s">
        <v>18</v>
      </c>
      <c r="BA35" s="160" t="s">
        <v>18</v>
      </c>
    </row>
    <row r="36" spans="1:53" ht="15" customHeight="1" x14ac:dyDescent="0.25">
      <c r="A36" s="326" t="s">
        <v>76</v>
      </c>
      <c r="B36" s="179" t="s">
        <v>299</v>
      </c>
      <c r="C36" s="55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9"/>
      <c r="S36" s="121" t="s">
        <v>18</v>
      </c>
      <c r="T36" s="307" t="s">
        <v>18</v>
      </c>
      <c r="U36" s="56"/>
      <c r="V36" s="56"/>
      <c r="W36" s="56"/>
      <c r="X36" s="56"/>
      <c r="Y36" s="56"/>
      <c r="Z36" s="56"/>
      <c r="AA36" s="56"/>
      <c r="AB36" s="56"/>
      <c r="AC36" s="56"/>
      <c r="AD36" s="101" t="s">
        <v>20</v>
      </c>
      <c r="AE36" s="56"/>
      <c r="AF36" s="56"/>
      <c r="AG36" s="56"/>
      <c r="AH36" s="56"/>
      <c r="AI36" s="56"/>
      <c r="AJ36" s="56"/>
      <c r="AK36" s="56"/>
      <c r="AL36" s="56"/>
      <c r="AM36" s="81" t="s">
        <v>45</v>
      </c>
      <c r="AN36" s="101" t="s">
        <v>20</v>
      </c>
      <c r="AO36" s="81" t="s">
        <v>45</v>
      </c>
      <c r="AP36" s="81" t="s">
        <v>45</v>
      </c>
      <c r="AQ36" s="81" t="s">
        <v>45</v>
      </c>
      <c r="AR36" s="81" t="s">
        <v>45</v>
      </c>
      <c r="AS36" s="285" t="s">
        <v>45</v>
      </c>
      <c r="AT36" s="59" t="s">
        <v>18</v>
      </c>
      <c r="AU36" s="59" t="s">
        <v>18</v>
      </c>
      <c r="AV36" s="59" t="s">
        <v>18</v>
      </c>
      <c r="AW36" s="59" t="s">
        <v>18</v>
      </c>
      <c r="AX36" s="59" t="s">
        <v>18</v>
      </c>
      <c r="AY36" s="59" t="s">
        <v>18</v>
      </c>
      <c r="AZ36" s="59" t="s">
        <v>18</v>
      </c>
      <c r="BA36" s="160" t="s">
        <v>18</v>
      </c>
    </row>
    <row r="37" spans="1:53" ht="15" customHeight="1" x14ac:dyDescent="0.25">
      <c r="A37" s="326" t="s">
        <v>77</v>
      </c>
      <c r="B37" s="179" t="s">
        <v>69</v>
      </c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101" t="s">
        <v>269</v>
      </c>
      <c r="R37" s="128" t="s">
        <v>40</v>
      </c>
      <c r="S37" s="121" t="s">
        <v>18</v>
      </c>
      <c r="T37" s="307" t="s">
        <v>18</v>
      </c>
      <c r="U37" s="93" t="s">
        <v>39</v>
      </c>
      <c r="V37" s="93" t="s">
        <v>39</v>
      </c>
      <c r="W37" s="93" t="s">
        <v>39</v>
      </c>
      <c r="X37" s="93" t="s">
        <v>39</v>
      </c>
      <c r="Y37" s="93" t="s">
        <v>39</v>
      </c>
      <c r="Z37" s="93" t="s">
        <v>39</v>
      </c>
      <c r="AA37" s="93" t="s">
        <v>39</v>
      </c>
      <c r="AB37" s="93" t="s">
        <v>39</v>
      </c>
      <c r="AC37" s="93" t="s">
        <v>39</v>
      </c>
      <c r="AD37" s="93" t="s">
        <v>39</v>
      </c>
      <c r="AE37" s="93" t="s">
        <v>39</v>
      </c>
      <c r="AF37" s="93" t="s">
        <v>39</v>
      </c>
      <c r="AG37" s="93" t="s">
        <v>39</v>
      </c>
      <c r="AH37" s="93" t="s">
        <v>39</v>
      </c>
      <c r="AI37" s="93" t="s">
        <v>39</v>
      </c>
      <c r="AJ37" s="93" t="s">
        <v>39</v>
      </c>
      <c r="AK37" s="93" t="s">
        <v>39</v>
      </c>
      <c r="AL37" s="93" t="s">
        <v>39</v>
      </c>
      <c r="AM37" s="93" t="s">
        <v>39</v>
      </c>
      <c r="AN37" s="93" t="s">
        <v>39</v>
      </c>
      <c r="AO37" s="93" t="s">
        <v>39</v>
      </c>
      <c r="AP37" s="93" t="s">
        <v>39</v>
      </c>
      <c r="AQ37" s="93" t="s">
        <v>39</v>
      </c>
      <c r="AR37" s="93" t="s">
        <v>39</v>
      </c>
      <c r="AS37" s="136" t="s">
        <v>40</v>
      </c>
      <c r="AT37" s="59"/>
      <c r="AU37" s="59"/>
      <c r="AV37" s="59"/>
      <c r="AW37" s="59"/>
      <c r="AX37" s="59"/>
      <c r="AY37" s="59"/>
      <c r="AZ37" s="59"/>
      <c r="BA37" s="160"/>
    </row>
    <row r="38" spans="1:53" ht="15" customHeight="1" x14ac:dyDescent="0.25">
      <c r="A38" s="326" t="s">
        <v>78</v>
      </c>
      <c r="B38" s="181" t="s">
        <v>71</v>
      </c>
      <c r="C38" s="63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101" t="s">
        <v>269</v>
      </c>
      <c r="R38" s="102" t="s">
        <v>40</v>
      </c>
      <c r="S38" s="121" t="s">
        <v>18</v>
      </c>
      <c r="T38" s="307" t="s">
        <v>18</v>
      </c>
      <c r="U38" s="93" t="s">
        <v>39</v>
      </c>
      <c r="V38" s="93" t="s">
        <v>39</v>
      </c>
      <c r="W38" s="93" t="s">
        <v>39</v>
      </c>
      <c r="X38" s="93" t="s">
        <v>39</v>
      </c>
      <c r="Y38" s="93" t="s">
        <v>39</v>
      </c>
      <c r="Z38" s="93" t="s">
        <v>39</v>
      </c>
      <c r="AA38" s="93" t="s">
        <v>39</v>
      </c>
      <c r="AB38" s="93" t="s">
        <v>39</v>
      </c>
      <c r="AC38" s="93" t="s">
        <v>39</v>
      </c>
      <c r="AD38" s="93" t="s">
        <v>39</v>
      </c>
      <c r="AE38" s="93" t="s">
        <v>39</v>
      </c>
      <c r="AF38" s="93" t="s">
        <v>39</v>
      </c>
      <c r="AG38" s="93" t="s">
        <v>39</v>
      </c>
      <c r="AH38" s="93" t="s">
        <v>39</v>
      </c>
      <c r="AI38" s="93" t="s">
        <v>39</v>
      </c>
      <c r="AJ38" s="93" t="s">
        <v>39</v>
      </c>
      <c r="AK38" s="93" t="s">
        <v>39</v>
      </c>
      <c r="AL38" s="93" t="s">
        <v>39</v>
      </c>
      <c r="AM38" s="93" t="s">
        <v>39</v>
      </c>
      <c r="AN38" s="93" t="s">
        <v>39</v>
      </c>
      <c r="AO38" s="93" t="s">
        <v>39</v>
      </c>
      <c r="AP38" s="93" t="s">
        <v>39</v>
      </c>
      <c r="AQ38" s="93" t="s">
        <v>39</v>
      </c>
      <c r="AR38" s="93" t="s">
        <v>39</v>
      </c>
      <c r="AS38" s="136" t="s">
        <v>40</v>
      </c>
      <c r="AT38" s="59"/>
      <c r="AU38" s="59"/>
      <c r="AV38" s="59"/>
      <c r="AW38" s="59"/>
      <c r="AX38" s="59"/>
      <c r="AY38" s="59"/>
      <c r="AZ38" s="59"/>
      <c r="BA38" s="160"/>
    </row>
    <row r="39" spans="1:53" customFormat="1" ht="15" customHeight="1" x14ac:dyDescent="0.25">
      <c r="A39" s="326" t="s">
        <v>80</v>
      </c>
      <c r="B39" s="179" t="s">
        <v>180</v>
      </c>
      <c r="C39" s="55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101" t="s">
        <v>269</v>
      </c>
      <c r="R39" s="128" t="s">
        <v>40</v>
      </c>
      <c r="S39" s="120" t="s">
        <v>18</v>
      </c>
      <c r="T39" s="306" t="s">
        <v>18</v>
      </c>
      <c r="U39" s="93" t="s">
        <v>39</v>
      </c>
      <c r="V39" s="93" t="s">
        <v>39</v>
      </c>
      <c r="W39" s="93" t="s">
        <v>39</v>
      </c>
      <c r="X39" s="93" t="s">
        <v>39</v>
      </c>
      <c r="Y39" s="93" t="s">
        <v>39</v>
      </c>
      <c r="Z39" s="93" t="s">
        <v>39</v>
      </c>
      <c r="AA39" s="93" t="s">
        <v>39</v>
      </c>
      <c r="AB39" s="93" t="s">
        <v>39</v>
      </c>
      <c r="AC39" s="93" t="s">
        <v>39</v>
      </c>
      <c r="AD39" s="93" t="s">
        <v>39</v>
      </c>
      <c r="AE39" s="93" t="s">
        <v>39</v>
      </c>
      <c r="AF39" s="93" t="s">
        <v>39</v>
      </c>
      <c r="AG39" s="93" t="s">
        <v>39</v>
      </c>
      <c r="AH39" s="93" t="s">
        <v>39</v>
      </c>
      <c r="AI39" s="93" t="s">
        <v>39</v>
      </c>
      <c r="AJ39" s="93" t="s">
        <v>39</v>
      </c>
      <c r="AK39" s="93" t="s">
        <v>39</v>
      </c>
      <c r="AL39" s="93" t="s">
        <v>39</v>
      </c>
      <c r="AM39" s="93" t="s">
        <v>39</v>
      </c>
      <c r="AN39" s="93" t="s">
        <v>39</v>
      </c>
      <c r="AO39" s="93" t="s">
        <v>39</v>
      </c>
      <c r="AP39" s="93" t="s">
        <v>39</v>
      </c>
      <c r="AQ39" s="93" t="s">
        <v>39</v>
      </c>
      <c r="AR39" s="93" t="s">
        <v>39</v>
      </c>
      <c r="AS39" s="185" t="s">
        <v>40</v>
      </c>
      <c r="AT39" s="59"/>
      <c r="AU39" s="59"/>
      <c r="AV39" s="59"/>
      <c r="AW39" s="59"/>
      <c r="AX39" s="59"/>
      <c r="AY39" s="59"/>
      <c r="AZ39" s="59"/>
      <c r="BA39" s="160"/>
    </row>
    <row r="40" spans="1:53" customFormat="1" ht="15" customHeight="1" x14ac:dyDescent="0.25">
      <c r="A40" s="326" t="s">
        <v>82</v>
      </c>
      <c r="B40" s="179" t="s">
        <v>371</v>
      </c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101" t="s">
        <v>269</v>
      </c>
      <c r="R40" s="102" t="s">
        <v>40</v>
      </c>
      <c r="S40" s="120" t="s">
        <v>18</v>
      </c>
      <c r="T40" s="306" t="s">
        <v>18</v>
      </c>
      <c r="U40" s="93" t="s">
        <v>39</v>
      </c>
      <c r="V40" s="93" t="s">
        <v>39</v>
      </c>
      <c r="W40" s="93" t="s">
        <v>39</v>
      </c>
      <c r="X40" s="93" t="s">
        <v>39</v>
      </c>
      <c r="Y40" s="93" t="s">
        <v>39</v>
      </c>
      <c r="Z40" s="93" t="s">
        <v>39</v>
      </c>
      <c r="AA40" s="93" t="s">
        <v>39</v>
      </c>
      <c r="AB40" s="93" t="s">
        <v>39</v>
      </c>
      <c r="AC40" s="93" t="s">
        <v>39</v>
      </c>
      <c r="AD40" s="93" t="s">
        <v>39</v>
      </c>
      <c r="AE40" s="93" t="s">
        <v>39</v>
      </c>
      <c r="AF40" s="93" t="s">
        <v>39</v>
      </c>
      <c r="AG40" s="93" t="s">
        <v>39</v>
      </c>
      <c r="AH40" s="93" t="s">
        <v>39</v>
      </c>
      <c r="AI40" s="93" t="s">
        <v>39</v>
      </c>
      <c r="AJ40" s="93" t="s">
        <v>39</v>
      </c>
      <c r="AK40" s="93" t="s">
        <v>39</v>
      </c>
      <c r="AL40" s="93" t="s">
        <v>39</v>
      </c>
      <c r="AM40" s="93" t="s">
        <v>39</v>
      </c>
      <c r="AN40" s="93" t="s">
        <v>39</v>
      </c>
      <c r="AO40" s="93" t="s">
        <v>39</v>
      </c>
      <c r="AP40" s="93" t="s">
        <v>39</v>
      </c>
      <c r="AQ40" s="93" t="s">
        <v>39</v>
      </c>
      <c r="AR40" s="93" t="s">
        <v>39</v>
      </c>
      <c r="AS40" s="185" t="s">
        <v>40</v>
      </c>
      <c r="AT40" s="59"/>
      <c r="AU40" s="59"/>
      <c r="AV40" s="59"/>
      <c r="AW40" s="59"/>
      <c r="AX40" s="59"/>
      <c r="AY40" s="59"/>
      <c r="AZ40" s="59"/>
      <c r="BA40" s="160"/>
    </row>
    <row r="41" spans="1:53" customFormat="1" ht="15" customHeight="1" thickBot="1" x14ac:dyDescent="0.3">
      <c r="A41" s="326" t="s">
        <v>84</v>
      </c>
      <c r="B41" s="198" t="s">
        <v>388</v>
      </c>
      <c r="C41" s="207" t="s">
        <v>39</v>
      </c>
      <c r="D41" s="208" t="s">
        <v>39</v>
      </c>
      <c r="E41" s="91" t="s">
        <v>39</v>
      </c>
      <c r="F41" s="89" t="s">
        <v>39</v>
      </c>
      <c r="G41" s="89" t="s">
        <v>39</v>
      </c>
      <c r="H41" s="89" t="s">
        <v>39</v>
      </c>
      <c r="I41" s="89" t="s">
        <v>39</v>
      </c>
      <c r="J41" s="96" t="s">
        <v>40</v>
      </c>
      <c r="K41" s="275" t="s">
        <v>18</v>
      </c>
      <c r="L41" s="275" t="s">
        <v>18</v>
      </c>
      <c r="M41" s="275" t="s">
        <v>18</v>
      </c>
      <c r="N41" s="275" t="s">
        <v>18</v>
      </c>
      <c r="O41" s="275" t="s">
        <v>18</v>
      </c>
      <c r="P41" s="275" t="s">
        <v>18</v>
      </c>
      <c r="Q41" s="275" t="s">
        <v>18</v>
      </c>
      <c r="R41" s="275" t="s">
        <v>18</v>
      </c>
      <c r="S41" s="275" t="s">
        <v>18</v>
      </c>
      <c r="T41" s="275" t="s">
        <v>18</v>
      </c>
      <c r="U41" s="275" t="s">
        <v>18</v>
      </c>
      <c r="V41" s="275" t="s">
        <v>18</v>
      </c>
      <c r="W41" s="275" t="s">
        <v>18</v>
      </c>
      <c r="X41" s="275" t="s">
        <v>18</v>
      </c>
      <c r="Y41" s="275" t="s">
        <v>18</v>
      </c>
      <c r="Z41" s="275" t="s">
        <v>18</v>
      </c>
      <c r="AA41" s="275" t="s">
        <v>18</v>
      </c>
      <c r="AB41" s="275" t="s">
        <v>18</v>
      </c>
      <c r="AC41" s="275" t="s">
        <v>18</v>
      </c>
      <c r="AD41" s="275" t="s">
        <v>18</v>
      </c>
      <c r="AE41" s="275" t="s">
        <v>18</v>
      </c>
      <c r="AF41" s="275" t="s">
        <v>18</v>
      </c>
      <c r="AG41" s="275" t="s">
        <v>18</v>
      </c>
      <c r="AH41" s="275" t="s">
        <v>18</v>
      </c>
      <c r="AI41" s="275" t="s">
        <v>18</v>
      </c>
      <c r="AJ41" s="275" t="s">
        <v>18</v>
      </c>
      <c r="AK41" s="275" t="s">
        <v>18</v>
      </c>
      <c r="AL41" s="275" t="s">
        <v>18</v>
      </c>
      <c r="AM41" s="275" t="s">
        <v>18</v>
      </c>
      <c r="AN41" s="275" t="s">
        <v>18</v>
      </c>
      <c r="AO41" s="275" t="s">
        <v>18</v>
      </c>
      <c r="AP41" s="275" t="s">
        <v>18</v>
      </c>
      <c r="AQ41" s="275" t="s">
        <v>18</v>
      </c>
      <c r="AR41" s="275" t="s">
        <v>18</v>
      </c>
      <c r="AS41" s="275" t="s">
        <v>18</v>
      </c>
      <c r="AT41" s="66"/>
      <c r="AU41" s="66"/>
      <c r="AV41" s="66"/>
      <c r="AW41" s="66"/>
      <c r="AX41" s="66"/>
      <c r="AY41" s="66"/>
      <c r="AZ41" s="66"/>
      <c r="BA41" s="151"/>
    </row>
    <row r="42" spans="1:53" ht="15" customHeight="1" thickTop="1" x14ac:dyDescent="0.25">
      <c r="A42" s="326" t="s">
        <v>86</v>
      </c>
      <c r="B42" s="362" t="s">
        <v>163</v>
      </c>
      <c r="C42" s="21"/>
      <c r="D42" s="21"/>
      <c r="E42" s="21"/>
      <c r="F42" s="21"/>
      <c r="G42" s="21"/>
      <c r="H42" s="21"/>
      <c r="I42" s="21"/>
      <c r="J42" s="264"/>
      <c r="K42" s="264"/>
      <c r="L42" s="264"/>
      <c r="M42" s="264"/>
      <c r="N42" s="264"/>
      <c r="O42" s="264"/>
      <c r="P42" s="264"/>
      <c r="Q42" s="264"/>
      <c r="R42" s="53"/>
      <c r="S42" s="118" t="s">
        <v>18</v>
      </c>
      <c r="T42" s="118" t="s">
        <v>18</v>
      </c>
      <c r="U42" s="211"/>
      <c r="V42" s="211"/>
      <c r="W42" s="211"/>
      <c r="X42" s="211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302" t="s">
        <v>19</v>
      </c>
      <c r="AO42" s="302" t="s">
        <v>19</v>
      </c>
      <c r="AP42" s="302" t="s">
        <v>19</v>
      </c>
      <c r="AQ42" s="302" t="s">
        <v>19</v>
      </c>
      <c r="AR42" s="264"/>
      <c r="AS42" s="103" t="s">
        <v>238</v>
      </c>
      <c r="AT42" s="18" t="s">
        <v>18</v>
      </c>
      <c r="AU42" s="18" t="s">
        <v>18</v>
      </c>
      <c r="AV42" s="18" t="s">
        <v>18</v>
      </c>
      <c r="AW42" s="18" t="s">
        <v>18</v>
      </c>
      <c r="AX42" s="18" t="s">
        <v>18</v>
      </c>
      <c r="AY42" s="18" t="s">
        <v>18</v>
      </c>
      <c r="AZ42" s="18" t="s">
        <v>18</v>
      </c>
      <c r="BA42" s="20" t="s">
        <v>18</v>
      </c>
    </row>
    <row r="43" spans="1:53" ht="15" customHeight="1" x14ac:dyDescent="0.25">
      <c r="A43" s="326" t="s">
        <v>88</v>
      </c>
      <c r="B43" s="338" t="s">
        <v>165</v>
      </c>
      <c r="C43" s="21"/>
      <c r="D43" s="21"/>
      <c r="E43" s="21"/>
      <c r="F43" s="264"/>
      <c r="G43" s="264"/>
      <c r="H43" s="264"/>
      <c r="I43" s="264"/>
      <c r="J43" s="264"/>
      <c r="K43" s="264"/>
      <c r="L43" s="264"/>
      <c r="M43" s="264"/>
      <c r="N43" s="264"/>
      <c r="O43" s="301" t="s">
        <v>28</v>
      </c>
      <c r="P43" s="301" t="s">
        <v>28</v>
      </c>
      <c r="Q43" s="301" t="s">
        <v>28</v>
      </c>
      <c r="R43" s="301" t="s">
        <v>28</v>
      </c>
      <c r="S43" s="305" t="s">
        <v>18</v>
      </c>
      <c r="T43" s="305" t="s">
        <v>18</v>
      </c>
      <c r="U43" s="264"/>
      <c r="V43" s="264"/>
      <c r="W43" s="264"/>
      <c r="X43" s="302" t="s">
        <v>195</v>
      </c>
      <c r="Y43" s="302" t="s">
        <v>195</v>
      </c>
      <c r="Z43" s="302" t="s">
        <v>195</v>
      </c>
      <c r="AA43" s="302" t="s">
        <v>195</v>
      </c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56"/>
      <c r="AN43" s="256"/>
      <c r="AO43" s="294" t="s">
        <v>20</v>
      </c>
      <c r="AP43" s="264"/>
      <c r="AQ43" s="264"/>
      <c r="AR43" s="264"/>
      <c r="AS43" s="103" t="s">
        <v>238</v>
      </c>
      <c r="AT43" s="18" t="s">
        <v>18</v>
      </c>
      <c r="AU43" s="18" t="s">
        <v>18</v>
      </c>
      <c r="AV43" s="18" t="s">
        <v>18</v>
      </c>
      <c r="AW43" s="18" t="s">
        <v>18</v>
      </c>
      <c r="AX43" s="18" t="s">
        <v>18</v>
      </c>
      <c r="AY43" s="18" t="s">
        <v>18</v>
      </c>
      <c r="AZ43" s="18" t="s">
        <v>18</v>
      </c>
      <c r="BA43" s="20" t="s">
        <v>18</v>
      </c>
    </row>
    <row r="44" spans="1:53" ht="15" customHeight="1" x14ac:dyDescent="0.25">
      <c r="A44" s="326" t="s">
        <v>90</v>
      </c>
      <c r="B44" s="338" t="s">
        <v>166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75"/>
      <c r="S44" s="306" t="s">
        <v>18</v>
      </c>
      <c r="T44" s="306" t="s">
        <v>18</v>
      </c>
      <c r="U44" s="264"/>
      <c r="V44" s="264"/>
      <c r="W44" s="264"/>
      <c r="X44" s="264"/>
      <c r="Y44" s="264"/>
      <c r="Z44" s="264"/>
      <c r="AA44" s="264"/>
      <c r="AB44" s="264"/>
      <c r="AC44" s="256"/>
      <c r="AD44" s="294" t="s">
        <v>20</v>
      </c>
      <c r="AE44" s="264"/>
      <c r="AF44" s="21"/>
      <c r="AG44" s="21"/>
      <c r="AH44" s="21"/>
      <c r="AI44" s="21"/>
      <c r="AJ44" s="82" t="s">
        <v>45</v>
      </c>
      <c r="AK44" s="82" t="s">
        <v>45</v>
      </c>
      <c r="AL44" s="82" t="s">
        <v>45</v>
      </c>
      <c r="AM44" s="257"/>
      <c r="AN44" s="294" t="s">
        <v>20</v>
      </c>
      <c r="AO44" s="82" t="s">
        <v>45</v>
      </c>
      <c r="AP44" s="82" t="s">
        <v>45</v>
      </c>
      <c r="AQ44" s="82" t="s">
        <v>45</v>
      </c>
      <c r="AR44" s="159" t="s">
        <v>45</v>
      </c>
      <c r="AS44" s="99" t="s">
        <v>45</v>
      </c>
      <c r="AT44" s="18" t="s">
        <v>18</v>
      </c>
      <c r="AU44" s="18" t="s">
        <v>18</v>
      </c>
      <c r="AV44" s="18" t="s">
        <v>18</v>
      </c>
      <c r="AW44" s="18" t="s">
        <v>18</v>
      </c>
      <c r="AX44" s="18" t="s">
        <v>18</v>
      </c>
      <c r="AY44" s="18" t="s">
        <v>18</v>
      </c>
      <c r="AZ44" s="18" t="s">
        <v>18</v>
      </c>
      <c r="BA44" s="20" t="s">
        <v>18</v>
      </c>
    </row>
    <row r="45" spans="1:53" ht="15" customHeight="1" thickBot="1" x14ac:dyDescent="0.3">
      <c r="A45" s="173" t="s">
        <v>92</v>
      </c>
      <c r="B45" s="339" t="s">
        <v>292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04" t="s">
        <v>269</v>
      </c>
      <c r="R45" s="105" t="s">
        <v>272</v>
      </c>
      <c r="S45" s="308" t="s">
        <v>18</v>
      </c>
      <c r="T45" s="308" t="s">
        <v>18</v>
      </c>
      <c r="U45" s="289" t="s">
        <v>39</v>
      </c>
      <c r="V45" s="289" t="s">
        <v>39</v>
      </c>
      <c r="W45" s="289" t="s">
        <v>39</v>
      </c>
      <c r="X45" s="289" t="s">
        <v>39</v>
      </c>
      <c r="Y45" s="319" t="s">
        <v>39</v>
      </c>
      <c r="Z45" s="319" t="s">
        <v>39</v>
      </c>
      <c r="AA45" s="319" t="s">
        <v>39</v>
      </c>
      <c r="AB45" s="319" t="s">
        <v>39</v>
      </c>
      <c r="AC45" s="289" t="s">
        <v>39</v>
      </c>
      <c r="AD45" s="289" t="s">
        <v>39</v>
      </c>
      <c r="AE45" s="289" t="s">
        <v>39</v>
      </c>
      <c r="AF45" s="289" t="s">
        <v>39</v>
      </c>
      <c r="AG45" s="289" t="s">
        <v>39</v>
      </c>
      <c r="AH45" s="289" t="s">
        <v>39</v>
      </c>
      <c r="AI45" s="289" t="s">
        <v>39</v>
      </c>
      <c r="AJ45" s="289" t="s">
        <v>39</v>
      </c>
      <c r="AK45" s="289" t="s">
        <v>39</v>
      </c>
      <c r="AL45" s="289" t="s">
        <v>39</v>
      </c>
      <c r="AM45" s="289" t="s">
        <v>39</v>
      </c>
      <c r="AN45" s="289" t="s">
        <v>39</v>
      </c>
      <c r="AO45" s="289" t="s">
        <v>39</v>
      </c>
      <c r="AP45" s="289" t="s">
        <v>39</v>
      </c>
      <c r="AQ45" s="289" t="s">
        <v>39</v>
      </c>
      <c r="AR45" s="289" t="s">
        <v>39</v>
      </c>
      <c r="AS45" s="291" t="s">
        <v>40</v>
      </c>
      <c r="AT45" s="13"/>
      <c r="AU45" s="13"/>
      <c r="AV45" s="13"/>
      <c r="AW45" s="13"/>
      <c r="AX45" s="13"/>
      <c r="AY45" s="13"/>
      <c r="AZ45" s="13"/>
      <c r="BA45" s="14"/>
    </row>
    <row r="46" spans="1:53" ht="15" customHeight="1" thickTop="1" x14ac:dyDescent="0.25">
      <c r="A46" s="327" t="s">
        <v>94</v>
      </c>
      <c r="B46" s="363" t="s">
        <v>147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53"/>
      <c r="S46" s="118" t="s">
        <v>18</v>
      </c>
      <c r="T46" s="118" t="s">
        <v>18</v>
      </c>
      <c r="U46" s="264"/>
      <c r="V46" s="264"/>
      <c r="W46" s="264"/>
      <c r="X46" s="264"/>
      <c r="Y46" s="211"/>
      <c r="Z46" s="211"/>
      <c r="AA46" s="211"/>
      <c r="AB46" s="211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302" t="s">
        <v>19</v>
      </c>
      <c r="AO46" s="302" t="s">
        <v>19</v>
      </c>
      <c r="AP46" s="302" t="s">
        <v>19</v>
      </c>
      <c r="AQ46" s="302" t="s">
        <v>19</v>
      </c>
      <c r="AR46" s="264"/>
      <c r="AS46" s="103" t="s">
        <v>238</v>
      </c>
      <c r="AT46" s="1" t="s">
        <v>18</v>
      </c>
      <c r="AU46" s="1" t="s">
        <v>18</v>
      </c>
      <c r="AV46" s="1" t="s">
        <v>18</v>
      </c>
      <c r="AW46" s="1" t="s">
        <v>18</v>
      </c>
      <c r="AX46" s="1" t="s">
        <v>18</v>
      </c>
      <c r="AY46" s="1" t="s">
        <v>18</v>
      </c>
      <c r="AZ46" s="1" t="s">
        <v>18</v>
      </c>
      <c r="BA46" s="19" t="s">
        <v>18</v>
      </c>
    </row>
    <row r="47" spans="1:53" ht="15" customHeight="1" x14ac:dyDescent="0.25">
      <c r="A47" s="326" t="s">
        <v>96</v>
      </c>
      <c r="B47" s="364" t="s">
        <v>149</v>
      </c>
      <c r="C47" s="258"/>
      <c r="D47" s="21"/>
      <c r="E47" s="302" t="s">
        <v>195</v>
      </c>
      <c r="F47" s="302" t="s">
        <v>195</v>
      </c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302" t="s">
        <v>195</v>
      </c>
      <c r="R47" s="113" t="s">
        <v>195</v>
      </c>
      <c r="S47" s="309" t="s">
        <v>18</v>
      </c>
      <c r="T47" s="309" t="s">
        <v>18</v>
      </c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302" t="s">
        <v>195</v>
      </c>
      <c r="AH47" s="302" t="s">
        <v>195</v>
      </c>
      <c r="AI47" s="302" t="s">
        <v>195</v>
      </c>
      <c r="AJ47" s="302" t="s">
        <v>195</v>
      </c>
      <c r="AK47" s="264"/>
      <c r="AL47" s="264"/>
      <c r="AM47" s="256"/>
      <c r="AN47" s="256"/>
      <c r="AO47" s="294" t="s">
        <v>20</v>
      </c>
      <c r="AP47" s="264"/>
      <c r="AQ47" s="264"/>
      <c r="AR47" s="264"/>
      <c r="AS47" s="103" t="s">
        <v>238</v>
      </c>
      <c r="AT47" s="18" t="s">
        <v>18</v>
      </c>
      <c r="AU47" s="18" t="s">
        <v>18</v>
      </c>
      <c r="AV47" s="18" t="s">
        <v>18</v>
      </c>
      <c r="AW47" s="18" t="s">
        <v>18</v>
      </c>
      <c r="AX47" s="18" t="s">
        <v>18</v>
      </c>
      <c r="AY47" s="18" t="s">
        <v>18</v>
      </c>
      <c r="AZ47" s="18" t="s">
        <v>18</v>
      </c>
      <c r="BA47" s="20" t="s">
        <v>18</v>
      </c>
    </row>
    <row r="48" spans="1:53" ht="15" customHeight="1" x14ac:dyDescent="0.25">
      <c r="A48" s="326" t="s">
        <v>98</v>
      </c>
      <c r="B48" s="338" t="s">
        <v>151</v>
      </c>
      <c r="C48" s="30"/>
      <c r="D48" s="21"/>
      <c r="E48" s="21"/>
      <c r="F48" s="21"/>
      <c r="G48" s="211"/>
      <c r="H48" s="211"/>
      <c r="I48" s="80" t="s">
        <v>45</v>
      </c>
      <c r="J48" s="80" t="s">
        <v>45</v>
      </c>
      <c r="K48" s="80" t="s">
        <v>45</v>
      </c>
      <c r="L48" s="80" t="s">
        <v>45</v>
      </c>
      <c r="M48" s="264"/>
      <c r="N48" s="264"/>
      <c r="O48" s="264"/>
      <c r="P48" s="264"/>
      <c r="Q48" s="264"/>
      <c r="R48" s="275"/>
      <c r="S48" s="305" t="s">
        <v>18</v>
      </c>
      <c r="T48" s="305" t="s">
        <v>18</v>
      </c>
      <c r="U48" s="264"/>
      <c r="V48" s="264"/>
      <c r="W48" s="264"/>
      <c r="X48" s="264"/>
      <c r="Y48" s="264"/>
      <c r="Z48" s="264"/>
      <c r="AA48" s="264"/>
      <c r="AB48" s="264"/>
      <c r="AC48" s="256"/>
      <c r="AD48" s="294" t="s">
        <v>20</v>
      </c>
      <c r="AE48" s="264"/>
      <c r="AF48" s="264"/>
      <c r="AG48" s="264"/>
      <c r="AH48" s="264"/>
      <c r="AI48" s="264"/>
      <c r="AJ48" s="264"/>
      <c r="AK48" s="264"/>
      <c r="AL48" s="264"/>
      <c r="AM48" s="257"/>
      <c r="AN48" s="294" t="s">
        <v>20</v>
      </c>
      <c r="AO48" s="21"/>
      <c r="AP48" s="80" t="s">
        <v>45</v>
      </c>
      <c r="AQ48" s="80" t="s">
        <v>45</v>
      </c>
      <c r="AR48" s="80" t="s">
        <v>45</v>
      </c>
      <c r="AS48" s="80" t="s">
        <v>45</v>
      </c>
      <c r="AT48" s="18" t="s">
        <v>18</v>
      </c>
      <c r="AU48" s="18" t="s">
        <v>18</v>
      </c>
      <c r="AV48" s="18" t="s">
        <v>18</v>
      </c>
      <c r="AW48" s="18" t="s">
        <v>18</v>
      </c>
      <c r="AX48" s="18" t="s">
        <v>18</v>
      </c>
      <c r="AY48" s="18" t="s">
        <v>18</v>
      </c>
      <c r="AZ48" s="18" t="s">
        <v>18</v>
      </c>
      <c r="BA48" s="20" t="s">
        <v>18</v>
      </c>
    </row>
    <row r="49" spans="1:53" ht="15" customHeight="1" x14ac:dyDescent="0.25">
      <c r="A49" s="326" t="s">
        <v>100</v>
      </c>
      <c r="B49" s="365" t="s">
        <v>153</v>
      </c>
      <c r="C49" s="3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95" t="s">
        <v>269</v>
      </c>
      <c r="R49" s="296" t="s">
        <v>272</v>
      </c>
      <c r="S49" s="309" t="s">
        <v>18</v>
      </c>
      <c r="T49" s="309" t="s">
        <v>18</v>
      </c>
      <c r="U49" s="287" t="s">
        <v>39</v>
      </c>
      <c r="V49" s="287" t="s">
        <v>39</v>
      </c>
      <c r="W49" s="287" t="s">
        <v>39</v>
      </c>
      <c r="X49" s="287" t="s">
        <v>39</v>
      </c>
      <c r="Y49" s="287" t="s">
        <v>39</v>
      </c>
      <c r="Z49" s="287" t="s">
        <v>39</v>
      </c>
      <c r="AA49" s="287" t="s">
        <v>39</v>
      </c>
      <c r="AB49" s="287" t="s">
        <v>39</v>
      </c>
      <c r="AC49" s="287" t="s">
        <v>39</v>
      </c>
      <c r="AD49" s="287" t="s">
        <v>39</v>
      </c>
      <c r="AE49" s="287" t="s">
        <v>39</v>
      </c>
      <c r="AF49" s="287" t="s">
        <v>39</v>
      </c>
      <c r="AG49" s="287" t="s">
        <v>39</v>
      </c>
      <c r="AH49" s="287" t="s">
        <v>39</v>
      </c>
      <c r="AI49" s="287" t="s">
        <v>39</v>
      </c>
      <c r="AJ49" s="287" t="s">
        <v>39</v>
      </c>
      <c r="AK49" s="287" t="s">
        <v>39</v>
      </c>
      <c r="AL49" s="287" t="s">
        <v>39</v>
      </c>
      <c r="AM49" s="288" t="s">
        <v>39</v>
      </c>
      <c r="AN49" s="287" t="s">
        <v>39</v>
      </c>
      <c r="AO49" s="287" t="s">
        <v>39</v>
      </c>
      <c r="AP49" s="287" t="s">
        <v>39</v>
      </c>
      <c r="AQ49" s="287" t="s">
        <v>39</v>
      </c>
      <c r="AR49" s="287" t="s">
        <v>39</v>
      </c>
      <c r="AS49" s="292" t="s">
        <v>40</v>
      </c>
      <c r="AT49" s="18"/>
      <c r="AU49" s="18"/>
      <c r="AV49" s="18"/>
      <c r="AW49" s="18"/>
      <c r="AX49" s="18"/>
      <c r="AY49" s="18"/>
      <c r="AZ49" s="18"/>
      <c r="BA49" s="20"/>
    </row>
    <row r="50" spans="1:53" ht="15" customHeight="1" x14ac:dyDescent="0.25">
      <c r="A50" s="326" t="s">
        <v>102</v>
      </c>
      <c r="B50" s="362" t="s">
        <v>155</v>
      </c>
      <c r="C50" s="3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75"/>
      <c r="S50" s="305" t="s">
        <v>18</v>
      </c>
      <c r="T50" s="305" t="s">
        <v>18</v>
      </c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366" t="s">
        <v>45</v>
      </c>
      <c r="AO50" s="366" t="s">
        <v>45</v>
      </c>
      <c r="AP50" s="366" t="s">
        <v>45</v>
      </c>
      <c r="AQ50" s="366" t="s">
        <v>45</v>
      </c>
      <c r="AR50" s="264"/>
      <c r="AS50" s="103" t="s">
        <v>238</v>
      </c>
      <c r="AT50" s="18" t="s">
        <v>18</v>
      </c>
      <c r="AU50" s="18" t="s">
        <v>18</v>
      </c>
      <c r="AV50" s="18" t="s">
        <v>18</v>
      </c>
      <c r="AW50" s="18" t="s">
        <v>18</v>
      </c>
      <c r="AX50" s="18" t="s">
        <v>18</v>
      </c>
      <c r="AY50" s="18" t="s">
        <v>18</v>
      </c>
      <c r="AZ50" s="18" t="s">
        <v>18</v>
      </c>
      <c r="BA50" s="20" t="s">
        <v>18</v>
      </c>
    </row>
    <row r="51" spans="1:53" ht="15" customHeight="1" x14ac:dyDescent="0.25">
      <c r="A51" s="326" t="s">
        <v>103</v>
      </c>
      <c r="B51" s="364" t="s">
        <v>157</v>
      </c>
      <c r="C51" s="30"/>
      <c r="D51" s="264"/>
      <c r="E51" s="302" t="s">
        <v>45</v>
      </c>
      <c r="F51" s="302" t="s">
        <v>45</v>
      </c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302" t="s">
        <v>45</v>
      </c>
      <c r="R51" s="302" t="s">
        <v>45</v>
      </c>
      <c r="S51" s="305" t="s">
        <v>18</v>
      </c>
      <c r="T51" s="305" t="s">
        <v>18</v>
      </c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302" t="s">
        <v>45</v>
      </c>
      <c r="AH51" s="302" t="s">
        <v>45</v>
      </c>
      <c r="AI51" s="302" t="s">
        <v>45</v>
      </c>
      <c r="AJ51" s="302" t="s">
        <v>45</v>
      </c>
      <c r="AK51" s="21"/>
      <c r="AL51" s="21"/>
      <c r="AM51" s="256"/>
      <c r="AN51" s="256"/>
      <c r="AO51" s="294" t="s">
        <v>20</v>
      </c>
      <c r="AP51" s="264"/>
      <c r="AQ51" s="264"/>
      <c r="AR51" s="264"/>
      <c r="AS51" s="103" t="s">
        <v>238</v>
      </c>
      <c r="AT51" s="18" t="s">
        <v>18</v>
      </c>
      <c r="AU51" s="18" t="s">
        <v>18</v>
      </c>
      <c r="AV51" s="18" t="s">
        <v>18</v>
      </c>
      <c r="AW51" s="18" t="s">
        <v>18</v>
      </c>
      <c r="AX51" s="18" t="s">
        <v>18</v>
      </c>
      <c r="AY51" s="18" t="s">
        <v>18</v>
      </c>
      <c r="AZ51" s="18" t="s">
        <v>18</v>
      </c>
      <c r="BA51" s="20" t="s">
        <v>18</v>
      </c>
    </row>
    <row r="52" spans="1:53" ht="15" customHeight="1" x14ac:dyDescent="0.25">
      <c r="A52" s="326" t="s">
        <v>104</v>
      </c>
      <c r="B52" s="338" t="s">
        <v>159</v>
      </c>
      <c r="C52" s="30"/>
      <c r="D52" s="21"/>
      <c r="E52" s="21"/>
      <c r="F52" s="21"/>
      <c r="G52" s="21"/>
      <c r="H52" s="21"/>
      <c r="I52" s="21"/>
      <c r="J52" s="264"/>
      <c r="K52" s="264"/>
      <c r="L52" s="264"/>
      <c r="M52" s="264"/>
      <c r="N52" s="264"/>
      <c r="O52" s="264"/>
      <c r="P52" s="264"/>
      <c r="Q52" s="264"/>
      <c r="R52" s="275"/>
      <c r="S52" s="305" t="s">
        <v>18</v>
      </c>
      <c r="T52" s="305" t="s">
        <v>18</v>
      </c>
      <c r="U52" s="264"/>
      <c r="V52" s="264"/>
      <c r="W52" s="264"/>
      <c r="X52" s="302" t="s">
        <v>45</v>
      </c>
      <c r="Y52" s="264"/>
      <c r="Z52" s="264"/>
      <c r="AA52" s="264"/>
      <c r="AB52" s="264"/>
      <c r="AC52" s="256"/>
      <c r="AD52" s="294" t="s">
        <v>20</v>
      </c>
      <c r="AE52" s="264"/>
      <c r="AF52" s="82" t="s">
        <v>45</v>
      </c>
      <c r="AG52" s="82" t="s">
        <v>45</v>
      </c>
      <c r="AH52" s="82" t="s">
        <v>45</v>
      </c>
      <c r="AI52" s="82" t="s">
        <v>45</v>
      </c>
      <c r="AJ52" s="82" t="s">
        <v>45</v>
      </c>
      <c r="AK52" s="82" t="s">
        <v>45</v>
      </c>
      <c r="AL52" s="82" t="s">
        <v>45</v>
      </c>
      <c r="AM52" s="257"/>
      <c r="AN52" s="294" t="s">
        <v>20</v>
      </c>
      <c r="AO52" s="264"/>
      <c r="AP52" s="264"/>
      <c r="AQ52" s="264"/>
      <c r="AR52" s="257"/>
      <c r="AS52" s="267"/>
      <c r="AT52" s="18" t="s">
        <v>18</v>
      </c>
      <c r="AU52" s="18" t="s">
        <v>18</v>
      </c>
      <c r="AV52" s="18" t="s">
        <v>18</v>
      </c>
      <c r="AW52" s="18" t="s">
        <v>18</v>
      </c>
      <c r="AX52" s="18" t="s">
        <v>18</v>
      </c>
      <c r="AY52" s="18" t="s">
        <v>18</v>
      </c>
      <c r="AZ52" s="18" t="s">
        <v>18</v>
      </c>
      <c r="BA52" s="20" t="s">
        <v>18</v>
      </c>
    </row>
    <row r="53" spans="1:53" ht="15" customHeight="1" thickBot="1" x14ac:dyDescent="0.3">
      <c r="A53" s="173" t="s">
        <v>105</v>
      </c>
      <c r="B53" s="339" t="s">
        <v>161</v>
      </c>
      <c r="C53" s="268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04" t="s">
        <v>269</v>
      </c>
      <c r="R53" s="105" t="s">
        <v>272</v>
      </c>
      <c r="S53" s="308" t="s">
        <v>18</v>
      </c>
      <c r="T53" s="308" t="s">
        <v>18</v>
      </c>
      <c r="U53" s="289" t="s">
        <v>39</v>
      </c>
      <c r="V53" s="289" t="s">
        <v>39</v>
      </c>
      <c r="W53" s="289" t="s">
        <v>39</v>
      </c>
      <c r="X53" s="289" t="s">
        <v>39</v>
      </c>
      <c r="Y53" s="289" t="s">
        <v>39</v>
      </c>
      <c r="Z53" s="289" t="s">
        <v>39</v>
      </c>
      <c r="AA53" s="289" t="s">
        <v>39</v>
      </c>
      <c r="AB53" s="289" t="s">
        <v>39</v>
      </c>
      <c r="AC53" s="289" t="s">
        <v>39</v>
      </c>
      <c r="AD53" s="289" t="s">
        <v>39</v>
      </c>
      <c r="AE53" s="289" t="s">
        <v>39</v>
      </c>
      <c r="AF53" s="289" t="s">
        <v>39</v>
      </c>
      <c r="AG53" s="289" t="s">
        <v>39</v>
      </c>
      <c r="AH53" s="289" t="s">
        <v>39</v>
      </c>
      <c r="AI53" s="289" t="s">
        <v>39</v>
      </c>
      <c r="AJ53" s="289" t="s">
        <v>39</v>
      </c>
      <c r="AK53" s="289" t="s">
        <v>39</v>
      </c>
      <c r="AL53" s="289" t="s">
        <v>39</v>
      </c>
      <c r="AM53" s="289" t="s">
        <v>39</v>
      </c>
      <c r="AN53" s="289" t="s">
        <v>39</v>
      </c>
      <c r="AO53" s="289" t="s">
        <v>39</v>
      </c>
      <c r="AP53" s="289" t="s">
        <v>39</v>
      </c>
      <c r="AQ53" s="289" t="s">
        <v>39</v>
      </c>
      <c r="AR53" s="289" t="s">
        <v>39</v>
      </c>
      <c r="AS53" s="291" t="s">
        <v>40</v>
      </c>
      <c r="AT53" s="263"/>
      <c r="AU53" s="13"/>
      <c r="AV53" s="13"/>
      <c r="AW53" s="13"/>
      <c r="AX53" s="13"/>
      <c r="AY53" s="13"/>
      <c r="AZ53" s="13"/>
      <c r="BA53" s="14"/>
    </row>
    <row r="54" spans="1:53" ht="15" customHeight="1" thickTop="1" x14ac:dyDescent="0.25">
      <c r="A54" s="327" t="s">
        <v>107</v>
      </c>
      <c r="B54" s="340" t="s">
        <v>79</v>
      </c>
      <c r="C54" s="28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6"/>
      <c r="S54" s="157" t="s">
        <v>18</v>
      </c>
      <c r="T54" s="157" t="s">
        <v>18</v>
      </c>
      <c r="U54" s="73"/>
      <c r="V54" s="73"/>
      <c r="W54" s="73"/>
      <c r="X54" s="272"/>
      <c r="Y54" s="272"/>
      <c r="Z54" s="73"/>
      <c r="AA54" s="73"/>
      <c r="AB54" s="73"/>
      <c r="AC54" s="73"/>
      <c r="AD54" s="72"/>
      <c r="AE54" s="73"/>
      <c r="AF54" s="73"/>
      <c r="AG54" s="73"/>
      <c r="AH54" s="73"/>
      <c r="AI54" s="73"/>
      <c r="AJ54" s="73"/>
      <c r="AK54" s="73"/>
      <c r="AL54" s="73"/>
      <c r="AM54" s="73"/>
      <c r="AN54" s="72"/>
      <c r="AO54" s="73"/>
      <c r="AP54" s="73"/>
      <c r="AQ54" s="272"/>
      <c r="AR54" s="276"/>
      <c r="AS54" s="322" t="s">
        <v>238</v>
      </c>
      <c r="AT54" s="267" t="s">
        <v>18</v>
      </c>
      <c r="AU54" s="272" t="s">
        <v>18</v>
      </c>
      <c r="AV54" s="272" t="s">
        <v>18</v>
      </c>
      <c r="AW54" s="272" t="s">
        <v>18</v>
      </c>
      <c r="AX54" s="272" t="s">
        <v>18</v>
      </c>
      <c r="AY54" s="272" t="s">
        <v>18</v>
      </c>
      <c r="AZ54" s="272" t="s">
        <v>18</v>
      </c>
      <c r="BA54" s="323" t="s">
        <v>18</v>
      </c>
    </row>
    <row r="55" spans="1:53" ht="15" customHeight="1" x14ac:dyDescent="0.25">
      <c r="A55" s="326" t="s">
        <v>109</v>
      </c>
      <c r="B55" s="338" t="s">
        <v>81</v>
      </c>
      <c r="C55" s="63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5"/>
      <c r="S55" s="306" t="s">
        <v>18</v>
      </c>
      <c r="T55" s="306" t="s">
        <v>18</v>
      </c>
      <c r="U55" s="278"/>
      <c r="V55" s="278"/>
      <c r="W55" s="278"/>
      <c r="X55" s="274"/>
      <c r="Y55" s="274"/>
      <c r="Z55" s="278"/>
      <c r="AA55" s="278"/>
      <c r="AB55" s="278"/>
      <c r="AC55" s="278"/>
      <c r="AD55" s="279"/>
      <c r="AE55" s="278"/>
      <c r="AF55" s="278"/>
      <c r="AG55" s="278"/>
      <c r="AH55" s="278"/>
      <c r="AI55" s="278"/>
      <c r="AJ55" s="278"/>
      <c r="AK55" s="278"/>
      <c r="AL55" s="278"/>
      <c r="AM55" s="274"/>
      <c r="AN55" s="274"/>
      <c r="AO55" s="324" t="s">
        <v>20</v>
      </c>
      <c r="AP55" s="130"/>
      <c r="AQ55" s="134"/>
      <c r="AR55" s="276"/>
      <c r="AS55" s="322" t="s">
        <v>238</v>
      </c>
      <c r="AT55" s="275" t="s">
        <v>18</v>
      </c>
      <c r="AU55" s="275" t="s">
        <v>18</v>
      </c>
      <c r="AV55" s="275" t="s">
        <v>18</v>
      </c>
      <c r="AW55" s="275" t="s">
        <v>18</v>
      </c>
      <c r="AX55" s="275" t="s">
        <v>18</v>
      </c>
      <c r="AY55" s="275" t="s">
        <v>18</v>
      </c>
      <c r="AZ55" s="275" t="s">
        <v>18</v>
      </c>
      <c r="BA55" s="149" t="s">
        <v>18</v>
      </c>
    </row>
    <row r="56" spans="1:53" ht="15" customHeight="1" x14ac:dyDescent="0.25">
      <c r="A56" s="326" t="s">
        <v>185</v>
      </c>
      <c r="B56" s="338" t="s">
        <v>83</v>
      </c>
      <c r="C56" s="63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5"/>
      <c r="S56" s="306" t="s">
        <v>18</v>
      </c>
      <c r="T56" s="306" t="s">
        <v>18</v>
      </c>
      <c r="U56" s="274"/>
      <c r="V56" s="274"/>
      <c r="W56" s="274"/>
      <c r="X56" s="274"/>
      <c r="Y56" s="274"/>
      <c r="Z56" s="274"/>
      <c r="AA56" s="274"/>
      <c r="AB56" s="274"/>
      <c r="AC56" s="274"/>
      <c r="AD56" s="295" t="s">
        <v>20</v>
      </c>
      <c r="AE56" s="274"/>
      <c r="AF56" s="274"/>
      <c r="AG56" s="274"/>
      <c r="AH56" s="274"/>
      <c r="AI56" s="274"/>
      <c r="AJ56" s="274"/>
      <c r="AK56" s="274"/>
      <c r="AL56" s="274"/>
      <c r="AM56" s="82" t="s">
        <v>45</v>
      </c>
      <c r="AN56" s="295" t="s">
        <v>20</v>
      </c>
      <c r="AO56" s="82" t="s">
        <v>45</v>
      </c>
      <c r="AP56" s="82" t="s">
        <v>45</v>
      </c>
      <c r="AQ56" s="82" t="s">
        <v>45</v>
      </c>
      <c r="AR56" s="159" t="s">
        <v>45</v>
      </c>
      <c r="AS56" s="99" t="s">
        <v>45</v>
      </c>
      <c r="AT56" s="275" t="s">
        <v>18</v>
      </c>
      <c r="AU56" s="275" t="s">
        <v>18</v>
      </c>
      <c r="AV56" s="275" t="s">
        <v>18</v>
      </c>
      <c r="AW56" s="275" t="s">
        <v>18</v>
      </c>
      <c r="AX56" s="275" t="s">
        <v>18</v>
      </c>
      <c r="AY56" s="275" t="s">
        <v>18</v>
      </c>
      <c r="AZ56" s="275" t="s">
        <v>18</v>
      </c>
      <c r="BA56" s="149" t="s">
        <v>18</v>
      </c>
    </row>
    <row r="57" spans="1:53" ht="15" customHeight="1" thickBot="1" x14ac:dyDescent="0.3">
      <c r="A57" s="173" t="s">
        <v>112</v>
      </c>
      <c r="B57" s="339" t="s">
        <v>85</v>
      </c>
      <c r="C57" s="283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98" t="s">
        <v>269</v>
      </c>
      <c r="R57" s="105" t="s">
        <v>272</v>
      </c>
      <c r="S57" s="308" t="s">
        <v>18</v>
      </c>
      <c r="T57" s="308" t="s">
        <v>18</v>
      </c>
      <c r="U57" s="289" t="s">
        <v>39</v>
      </c>
      <c r="V57" s="289" t="s">
        <v>39</v>
      </c>
      <c r="W57" s="289" t="s">
        <v>39</v>
      </c>
      <c r="X57" s="289" t="s">
        <v>39</v>
      </c>
      <c r="Y57" s="289" t="s">
        <v>39</v>
      </c>
      <c r="Z57" s="289" t="s">
        <v>39</v>
      </c>
      <c r="AA57" s="289" t="s">
        <v>39</v>
      </c>
      <c r="AB57" s="289" t="s">
        <v>39</v>
      </c>
      <c r="AC57" s="289" t="s">
        <v>39</v>
      </c>
      <c r="AD57" s="289" t="s">
        <v>39</v>
      </c>
      <c r="AE57" s="289" t="s">
        <v>39</v>
      </c>
      <c r="AF57" s="289" t="s">
        <v>39</v>
      </c>
      <c r="AG57" s="289" t="s">
        <v>39</v>
      </c>
      <c r="AH57" s="289" t="s">
        <v>39</v>
      </c>
      <c r="AI57" s="289" t="s">
        <v>39</v>
      </c>
      <c r="AJ57" s="289" t="s">
        <v>39</v>
      </c>
      <c r="AK57" s="289" t="s">
        <v>39</v>
      </c>
      <c r="AL57" s="289" t="s">
        <v>39</v>
      </c>
      <c r="AM57" s="289" t="s">
        <v>39</v>
      </c>
      <c r="AN57" s="289" t="s">
        <v>39</v>
      </c>
      <c r="AO57" s="289" t="s">
        <v>39</v>
      </c>
      <c r="AP57" s="289" t="s">
        <v>39</v>
      </c>
      <c r="AQ57" s="289" t="s">
        <v>39</v>
      </c>
      <c r="AR57" s="289" t="s">
        <v>39</v>
      </c>
      <c r="AS57" s="293" t="s">
        <v>40</v>
      </c>
      <c r="AT57" s="281"/>
      <c r="AU57" s="281"/>
      <c r="AV57" s="281"/>
      <c r="AW57" s="281"/>
      <c r="AX57" s="281"/>
      <c r="AY57" s="281"/>
      <c r="AZ57" s="281"/>
      <c r="BA57" s="320"/>
    </row>
    <row r="58" spans="1:53" ht="15" customHeight="1" thickTop="1" x14ac:dyDescent="0.25">
      <c r="A58" s="327" t="s">
        <v>186</v>
      </c>
      <c r="B58" s="341" t="s">
        <v>87</v>
      </c>
      <c r="C58" s="28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84"/>
      <c r="S58" s="305" t="s">
        <v>18</v>
      </c>
      <c r="T58" s="305" t="s">
        <v>18</v>
      </c>
      <c r="U58" s="272"/>
      <c r="V58" s="272"/>
      <c r="W58" s="272"/>
      <c r="X58" s="272"/>
      <c r="Y58" s="272"/>
      <c r="Z58" s="272"/>
      <c r="AA58" s="272"/>
      <c r="AB58" s="272"/>
      <c r="AC58" s="272"/>
      <c r="AD58" s="282"/>
      <c r="AE58" s="272"/>
      <c r="AF58" s="272"/>
      <c r="AG58" s="272"/>
      <c r="AH58" s="272"/>
      <c r="AI58" s="272"/>
      <c r="AJ58" s="272"/>
      <c r="AK58" s="272"/>
      <c r="AL58" s="272"/>
      <c r="AM58" s="272"/>
      <c r="AN58" s="282"/>
      <c r="AO58" s="272"/>
      <c r="AP58" s="272"/>
      <c r="AQ58" s="272"/>
      <c r="AR58" s="272"/>
      <c r="AS58" s="322" t="s">
        <v>238</v>
      </c>
      <c r="AT58" s="276" t="s">
        <v>18</v>
      </c>
      <c r="AU58" s="276" t="s">
        <v>18</v>
      </c>
      <c r="AV58" s="276" t="s">
        <v>18</v>
      </c>
      <c r="AW58" s="276" t="s">
        <v>18</v>
      </c>
      <c r="AX58" s="276" t="s">
        <v>18</v>
      </c>
      <c r="AY58" s="276" t="s">
        <v>18</v>
      </c>
      <c r="AZ58" s="276" t="s">
        <v>18</v>
      </c>
      <c r="BA58" s="321" t="s">
        <v>18</v>
      </c>
    </row>
    <row r="59" spans="1:53" s="270" customFormat="1" ht="15" customHeight="1" x14ac:dyDescent="0.25">
      <c r="A59" s="326" t="s">
        <v>115</v>
      </c>
      <c r="B59" s="341" t="s">
        <v>89</v>
      </c>
      <c r="C59" s="28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84"/>
      <c r="S59" s="305" t="s">
        <v>18</v>
      </c>
      <c r="T59" s="305" t="s">
        <v>18</v>
      </c>
      <c r="U59" s="272"/>
      <c r="V59" s="272"/>
      <c r="W59" s="272"/>
      <c r="X59" s="272"/>
      <c r="Y59" s="272"/>
      <c r="Z59" s="272"/>
      <c r="AA59" s="272"/>
      <c r="AB59" s="272"/>
      <c r="AC59" s="272"/>
      <c r="AD59" s="282"/>
      <c r="AE59" s="272"/>
      <c r="AF59" s="272"/>
      <c r="AG59" s="272"/>
      <c r="AH59" s="272"/>
      <c r="AI59" s="272"/>
      <c r="AJ59" s="272"/>
      <c r="AK59" s="272"/>
      <c r="AL59" s="272"/>
      <c r="AM59" s="272"/>
      <c r="AN59" s="282"/>
      <c r="AO59" s="272"/>
      <c r="AP59" s="272"/>
      <c r="AQ59" s="272"/>
      <c r="AR59" s="272"/>
      <c r="AS59" s="322" t="s">
        <v>238</v>
      </c>
      <c r="AT59" s="276" t="s">
        <v>18</v>
      </c>
      <c r="AU59" s="276" t="s">
        <v>18</v>
      </c>
      <c r="AV59" s="276" t="s">
        <v>18</v>
      </c>
      <c r="AW59" s="276" t="s">
        <v>18</v>
      </c>
      <c r="AX59" s="276" t="s">
        <v>18</v>
      </c>
      <c r="AY59" s="276" t="s">
        <v>18</v>
      </c>
      <c r="AZ59" s="276" t="s">
        <v>18</v>
      </c>
      <c r="BA59" s="321" t="s">
        <v>18</v>
      </c>
    </row>
    <row r="60" spans="1:53" ht="15" customHeight="1" x14ac:dyDescent="0.25">
      <c r="A60" s="326" t="s">
        <v>187</v>
      </c>
      <c r="B60" s="342" t="s">
        <v>91</v>
      </c>
      <c r="C60" s="273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7"/>
      <c r="S60" s="306" t="s">
        <v>18</v>
      </c>
      <c r="T60" s="306" t="s">
        <v>18</v>
      </c>
      <c r="U60" s="274"/>
      <c r="V60" s="274"/>
      <c r="W60" s="274"/>
      <c r="X60" s="274"/>
      <c r="Y60" s="274"/>
      <c r="Z60" s="274"/>
      <c r="AA60" s="274"/>
      <c r="AB60" s="274"/>
      <c r="AC60" s="274"/>
      <c r="AD60" s="273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95" t="s">
        <v>20</v>
      </c>
      <c r="AP60" s="274"/>
      <c r="AQ60" s="274"/>
      <c r="AR60" s="274"/>
      <c r="AS60" s="274"/>
      <c r="AT60" s="275" t="s">
        <v>18</v>
      </c>
      <c r="AU60" s="275" t="s">
        <v>18</v>
      </c>
      <c r="AV60" s="275" t="s">
        <v>18</v>
      </c>
      <c r="AW60" s="275" t="s">
        <v>18</v>
      </c>
      <c r="AX60" s="275" t="s">
        <v>18</v>
      </c>
      <c r="AY60" s="275" t="s">
        <v>18</v>
      </c>
      <c r="AZ60" s="275" t="s">
        <v>18</v>
      </c>
      <c r="BA60" s="149" t="s">
        <v>18</v>
      </c>
    </row>
    <row r="61" spans="1:53" ht="15" customHeight="1" x14ac:dyDescent="0.25">
      <c r="A61" s="326" t="s">
        <v>118</v>
      </c>
      <c r="B61" s="342" t="s">
        <v>95</v>
      </c>
      <c r="C61" s="273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7"/>
      <c r="S61" s="310" t="s">
        <v>18</v>
      </c>
      <c r="T61" s="310" t="s">
        <v>18</v>
      </c>
      <c r="U61" s="273"/>
      <c r="V61" s="273"/>
      <c r="W61" s="273"/>
      <c r="X61" s="273"/>
      <c r="Y61" s="273"/>
      <c r="Z61" s="273"/>
      <c r="AA61" s="273"/>
      <c r="AB61" s="273"/>
      <c r="AC61" s="274"/>
      <c r="AD61" s="295" t="s">
        <v>20</v>
      </c>
      <c r="AE61" s="273"/>
      <c r="AF61" s="273"/>
      <c r="AG61" s="273"/>
      <c r="AH61" s="273"/>
      <c r="AI61" s="273"/>
      <c r="AJ61" s="273"/>
      <c r="AK61" s="273"/>
      <c r="AL61" s="273"/>
      <c r="AM61" s="82" t="s">
        <v>45</v>
      </c>
      <c r="AN61" s="295" t="s">
        <v>20</v>
      </c>
      <c r="AO61" s="82" t="s">
        <v>45</v>
      </c>
      <c r="AP61" s="82" t="s">
        <v>45</v>
      </c>
      <c r="AQ61" s="82" t="s">
        <v>45</v>
      </c>
      <c r="AR61" s="99" t="s">
        <v>45</v>
      </c>
      <c r="AS61" s="82" t="s">
        <v>45</v>
      </c>
      <c r="AT61" s="274" t="s">
        <v>18</v>
      </c>
      <c r="AU61" s="274" t="s">
        <v>18</v>
      </c>
      <c r="AV61" s="274" t="s">
        <v>18</v>
      </c>
      <c r="AW61" s="274" t="s">
        <v>18</v>
      </c>
      <c r="AX61" s="274" t="s">
        <v>18</v>
      </c>
      <c r="AY61" s="274" t="s">
        <v>18</v>
      </c>
      <c r="AZ61" s="274" t="s">
        <v>18</v>
      </c>
      <c r="BA61" s="317" t="s">
        <v>18</v>
      </c>
    </row>
    <row r="62" spans="1:53" ht="15" customHeight="1" x14ac:dyDescent="0.25">
      <c r="A62" s="326" t="s">
        <v>188</v>
      </c>
      <c r="B62" s="342" t="s">
        <v>99</v>
      </c>
      <c r="C62" s="273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95" t="s">
        <v>269</v>
      </c>
      <c r="R62" s="296" t="s">
        <v>272</v>
      </c>
      <c r="S62" s="310" t="s">
        <v>18</v>
      </c>
      <c r="T62" s="310" t="s">
        <v>18</v>
      </c>
      <c r="U62" s="93" t="s">
        <v>39</v>
      </c>
      <c r="V62" s="93" t="s">
        <v>39</v>
      </c>
      <c r="W62" s="93" t="s">
        <v>39</v>
      </c>
      <c r="X62" s="93" t="s">
        <v>39</v>
      </c>
      <c r="Y62" s="93" t="s">
        <v>39</v>
      </c>
      <c r="Z62" s="93" t="s">
        <v>39</v>
      </c>
      <c r="AA62" s="93" t="s">
        <v>39</v>
      </c>
      <c r="AB62" s="93" t="s">
        <v>39</v>
      </c>
      <c r="AC62" s="93" t="s">
        <v>39</v>
      </c>
      <c r="AD62" s="93" t="s">
        <v>39</v>
      </c>
      <c r="AE62" s="93" t="s">
        <v>39</v>
      </c>
      <c r="AF62" s="93" t="s">
        <v>39</v>
      </c>
      <c r="AG62" s="93" t="s">
        <v>39</v>
      </c>
      <c r="AH62" s="93" t="s">
        <v>39</v>
      </c>
      <c r="AI62" s="93" t="s">
        <v>39</v>
      </c>
      <c r="AJ62" s="93" t="s">
        <v>39</v>
      </c>
      <c r="AK62" s="93" t="s">
        <v>39</v>
      </c>
      <c r="AL62" s="93" t="s">
        <v>39</v>
      </c>
      <c r="AM62" s="93" t="s">
        <v>39</v>
      </c>
      <c r="AN62" s="93" t="s">
        <v>39</v>
      </c>
      <c r="AO62" s="93" t="s">
        <v>39</v>
      </c>
      <c r="AP62" s="93" t="s">
        <v>39</v>
      </c>
      <c r="AQ62" s="93" t="s">
        <v>39</v>
      </c>
      <c r="AR62" s="93" t="s">
        <v>39</v>
      </c>
      <c r="AS62" s="391" t="s">
        <v>40</v>
      </c>
      <c r="AT62" s="274"/>
      <c r="AU62" s="274"/>
      <c r="AV62" s="274"/>
      <c r="AW62" s="274"/>
      <c r="AX62" s="274"/>
      <c r="AY62" s="274"/>
      <c r="AZ62" s="274"/>
      <c r="BA62" s="317"/>
    </row>
    <row r="63" spans="1:53" ht="15" customHeight="1" thickBot="1" x14ac:dyDescent="0.3">
      <c r="A63" s="173" t="s">
        <v>121</v>
      </c>
      <c r="B63" s="220" t="s">
        <v>106</v>
      </c>
      <c r="C63" s="392"/>
      <c r="D63" s="392"/>
      <c r="E63" s="392"/>
      <c r="F63" s="392"/>
      <c r="G63" s="392"/>
      <c r="H63" s="392"/>
      <c r="I63" s="392"/>
      <c r="J63" s="392"/>
      <c r="K63" s="392"/>
      <c r="L63" s="392"/>
      <c r="M63" s="392"/>
      <c r="N63" s="392"/>
      <c r="O63" s="392"/>
      <c r="P63" s="393"/>
      <c r="Q63" s="332" t="s">
        <v>269</v>
      </c>
      <c r="R63" s="333" t="s">
        <v>272</v>
      </c>
      <c r="S63" s="394" t="s">
        <v>18</v>
      </c>
      <c r="T63" s="394" t="s">
        <v>18</v>
      </c>
      <c r="U63" s="395" t="s">
        <v>39</v>
      </c>
      <c r="V63" s="395" t="s">
        <v>39</v>
      </c>
      <c r="W63" s="395" t="s">
        <v>39</v>
      </c>
      <c r="X63" s="395" t="s">
        <v>39</v>
      </c>
      <c r="Y63" s="395" t="s">
        <v>39</v>
      </c>
      <c r="Z63" s="395" t="s">
        <v>39</v>
      </c>
      <c r="AA63" s="395" t="s">
        <v>39</v>
      </c>
      <c r="AB63" s="395" t="s">
        <v>39</v>
      </c>
      <c r="AC63" s="395" t="s">
        <v>39</v>
      </c>
      <c r="AD63" s="395" t="s">
        <v>39</v>
      </c>
      <c r="AE63" s="395" t="s">
        <v>39</v>
      </c>
      <c r="AF63" s="395" t="s">
        <v>39</v>
      </c>
      <c r="AG63" s="395" t="s">
        <v>39</v>
      </c>
      <c r="AH63" s="395" t="s">
        <v>39</v>
      </c>
      <c r="AI63" s="395" t="s">
        <v>39</v>
      </c>
      <c r="AJ63" s="395" t="s">
        <v>39</v>
      </c>
      <c r="AK63" s="395" t="s">
        <v>39</v>
      </c>
      <c r="AL63" s="395" t="s">
        <v>39</v>
      </c>
      <c r="AM63" s="395" t="s">
        <v>39</v>
      </c>
      <c r="AN63" s="395" t="s">
        <v>39</v>
      </c>
      <c r="AO63" s="395" t="s">
        <v>39</v>
      </c>
      <c r="AP63" s="395" t="s">
        <v>39</v>
      </c>
      <c r="AQ63" s="395" t="s">
        <v>39</v>
      </c>
      <c r="AR63" s="395" t="s">
        <v>39</v>
      </c>
      <c r="AS63" s="396" t="s">
        <v>40</v>
      </c>
      <c r="AT63" s="397"/>
      <c r="AU63" s="397"/>
      <c r="AV63" s="397"/>
      <c r="AW63" s="397"/>
      <c r="AX63" s="397"/>
      <c r="AY63" s="397"/>
      <c r="AZ63" s="397"/>
      <c r="BA63" s="398"/>
    </row>
    <row r="64" spans="1:53" ht="15" customHeight="1" thickTop="1" x14ac:dyDescent="0.25">
      <c r="A64" s="327" t="s">
        <v>123</v>
      </c>
      <c r="B64" s="341" t="s">
        <v>42</v>
      </c>
      <c r="C64" s="51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74"/>
      <c r="S64" s="125" t="s">
        <v>18</v>
      </c>
      <c r="T64" s="125" t="s">
        <v>18</v>
      </c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3"/>
      <c r="AS64" s="322" t="s">
        <v>238</v>
      </c>
      <c r="AT64" s="75" t="s">
        <v>18</v>
      </c>
      <c r="AU64" s="75" t="s">
        <v>18</v>
      </c>
      <c r="AV64" s="75" t="s">
        <v>18</v>
      </c>
      <c r="AW64" s="75" t="s">
        <v>18</v>
      </c>
      <c r="AX64" s="75" t="s">
        <v>18</v>
      </c>
      <c r="AY64" s="75" t="s">
        <v>18</v>
      </c>
      <c r="AZ64" s="75" t="s">
        <v>18</v>
      </c>
      <c r="BA64" s="148" t="s">
        <v>18</v>
      </c>
    </row>
    <row r="65" spans="1:53" ht="15" customHeight="1" x14ac:dyDescent="0.25">
      <c r="A65" s="326" t="s">
        <v>125</v>
      </c>
      <c r="B65" s="342" t="s">
        <v>44</v>
      </c>
      <c r="C65" s="63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5"/>
      <c r="S65" s="306" t="s">
        <v>18</v>
      </c>
      <c r="T65" s="306" t="s">
        <v>18</v>
      </c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95" t="s">
        <v>20</v>
      </c>
      <c r="AP65" s="274"/>
      <c r="AQ65" s="274"/>
      <c r="AR65" s="274"/>
      <c r="AS65" s="322" t="s">
        <v>238</v>
      </c>
      <c r="AT65" s="275" t="s">
        <v>18</v>
      </c>
      <c r="AU65" s="275" t="s">
        <v>18</v>
      </c>
      <c r="AV65" s="275" t="s">
        <v>18</v>
      </c>
      <c r="AW65" s="275" t="s">
        <v>18</v>
      </c>
      <c r="AX65" s="275" t="s">
        <v>18</v>
      </c>
      <c r="AY65" s="275" t="s">
        <v>18</v>
      </c>
      <c r="AZ65" s="275" t="s">
        <v>18</v>
      </c>
      <c r="BA65" s="149" t="s">
        <v>18</v>
      </c>
    </row>
    <row r="66" spans="1:53" ht="15" customHeight="1" x14ac:dyDescent="0.25">
      <c r="A66" s="326" t="s">
        <v>182</v>
      </c>
      <c r="B66" s="342" t="s">
        <v>47</v>
      </c>
      <c r="C66" s="273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5"/>
      <c r="S66" s="307" t="s">
        <v>18</v>
      </c>
      <c r="T66" s="307" t="s">
        <v>18</v>
      </c>
      <c r="U66" s="274"/>
      <c r="V66" s="274"/>
      <c r="W66" s="274"/>
      <c r="X66" s="274"/>
      <c r="Y66" s="274"/>
      <c r="Z66" s="274"/>
      <c r="AA66" s="274"/>
      <c r="AB66" s="274"/>
      <c r="AC66" s="274"/>
      <c r="AD66" s="295" t="s">
        <v>20</v>
      </c>
      <c r="AE66" s="274"/>
      <c r="AF66" s="274"/>
      <c r="AG66" s="274"/>
      <c r="AH66" s="274"/>
      <c r="AI66" s="274"/>
      <c r="AJ66" s="274"/>
      <c r="AK66" s="274"/>
      <c r="AL66" s="274"/>
      <c r="AM66" s="82" t="s">
        <v>45</v>
      </c>
      <c r="AN66" s="295" t="s">
        <v>20</v>
      </c>
      <c r="AO66" s="82" t="s">
        <v>45</v>
      </c>
      <c r="AP66" s="82" t="s">
        <v>45</v>
      </c>
      <c r="AQ66" s="82" t="s">
        <v>45</v>
      </c>
      <c r="AR66" s="99" t="s">
        <v>45</v>
      </c>
      <c r="AS66" s="129" t="s">
        <v>45</v>
      </c>
      <c r="AT66" s="277" t="s">
        <v>18</v>
      </c>
      <c r="AU66" s="277" t="s">
        <v>18</v>
      </c>
      <c r="AV66" s="277" t="s">
        <v>18</v>
      </c>
      <c r="AW66" s="277" t="s">
        <v>18</v>
      </c>
      <c r="AX66" s="277" t="s">
        <v>18</v>
      </c>
      <c r="AY66" s="277" t="s">
        <v>18</v>
      </c>
      <c r="AZ66" s="277" t="s">
        <v>18</v>
      </c>
      <c r="BA66" s="325" t="s">
        <v>18</v>
      </c>
    </row>
    <row r="67" spans="1:53" ht="15" customHeight="1" x14ac:dyDescent="0.25">
      <c r="A67" s="326" t="s">
        <v>127</v>
      </c>
      <c r="B67" s="344" t="s">
        <v>49</v>
      </c>
      <c r="C67" s="316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324" t="s">
        <v>269</v>
      </c>
      <c r="R67" s="313" t="s">
        <v>272</v>
      </c>
      <c r="S67" s="307" t="s">
        <v>18</v>
      </c>
      <c r="T67" s="307" t="s">
        <v>18</v>
      </c>
      <c r="U67" s="319" t="s">
        <v>39</v>
      </c>
      <c r="V67" s="319" t="s">
        <v>39</v>
      </c>
      <c r="W67" s="319" t="s">
        <v>39</v>
      </c>
      <c r="X67" s="319" t="s">
        <v>39</v>
      </c>
      <c r="Y67" s="319" t="s">
        <v>39</v>
      </c>
      <c r="Z67" s="319" t="s">
        <v>39</v>
      </c>
      <c r="AA67" s="319" t="s">
        <v>39</v>
      </c>
      <c r="AB67" s="319" t="s">
        <v>39</v>
      </c>
      <c r="AC67" s="319" t="s">
        <v>39</v>
      </c>
      <c r="AD67" s="319" t="s">
        <v>39</v>
      </c>
      <c r="AE67" s="319" t="s">
        <v>39</v>
      </c>
      <c r="AF67" s="319" t="s">
        <v>39</v>
      </c>
      <c r="AG67" s="319" t="s">
        <v>39</v>
      </c>
      <c r="AH67" s="319" t="s">
        <v>39</v>
      </c>
      <c r="AI67" s="319" t="s">
        <v>39</v>
      </c>
      <c r="AJ67" s="319" t="s">
        <v>39</v>
      </c>
      <c r="AK67" s="319" t="s">
        <v>39</v>
      </c>
      <c r="AL67" s="319" t="s">
        <v>39</v>
      </c>
      <c r="AM67" s="319" t="s">
        <v>39</v>
      </c>
      <c r="AN67" s="319" t="s">
        <v>39</v>
      </c>
      <c r="AO67" s="319" t="s">
        <v>39</v>
      </c>
      <c r="AP67" s="319" t="s">
        <v>39</v>
      </c>
      <c r="AQ67" s="319" t="s">
        <v>39</v>
      </c>
      <c r="AR67" s="319" t="s">
        <v>39</v>
      </c>
      <c r="AS67" s="318" t="s">
        <v>40</v>
      </c>
      <c r="AT67" s="277"/>
      <c r="AU67" s="277"/>
      <c r="AV67" s="277"/>
      <c r="AW67" s="277"/>
      <c r="AX67" s="277"/>
      <c r="AY67" s="277"/>
      <c r="AZ67" s="277"/>
      <c r="BA67" s="325"/>
    </row>
    <row r="68" spans="1:53" s="270" customFormat="1" ht="15" customHeight="1" thickBot="1" x14ac:dyDescent="0.3">
      <c r="A68" s="173" t="s">
        <v>128</v>
      </c>
      <c r="B68" s="344" t="s">
        <v>392</v>
      </c>
      <c r="C68" s="207" t="s">
        <v>39</v>
      </c>
      <c r="D68" s="208" t="s">
        <v>39</v>
      </c>
      <c r="E68" s="290" t="s">
        <v>39</v>
      </c>
      <c r="F68" s="286" t="s">
        <v>39</v>
      </c>
      <c r="G68" s="286" t="s">
        <v>39</v>
      </c>
      <c r="H68" s="286" t="s">
        <v>39</v>
      </c>
      <c r="I68" s="286" t="s">
        <v>39</v>
      </c>
      <c r="J68" s="291" t="s">
        <v>40</v>
      </c>
      <c r="K68" s="275" t="s">
        <v>18</v>
      </c>
      <c r="L68" s="275" t="s">
        <v>18</v>
      </c>
      <c r="M68" s="275" t="s">
        <v>18</v>
      </c>
      <c r="N68" s="275" t="s">
        <v>18</v>
      </c>
      <c r="O68" s="275" t="s">
        <v>18</v>
      </c>
      <c r="P68" s="275" t="s">
        <v>18</v>
      </c>
      <c r="Q68" s="275" t="s">
        <v>18</v>
      </c>
      <c r="R68" s="275" t="s">
        <v>18</v>
      </c>
      <c r="S68" s="275" t="s">
        <v>18</v>
      </c>
      <c r="T68" s="275" t="s">
        <v>18</v>
      </c>
      <c r="U68" s="275" t="s">
        <v>18</v>
      </c>
      <c r="V68" s="275" t="s">
        <v>18</v>
      </c>
      <c r="W68" s="275" t="s">
        <v>18</v>
      </c>
      <c r="X68" s="275" t="s">
        <v>18</v>
      </c>
      <c r="Y68" s="275" t="s">
        <v>18</v>
      </c>
      <c r="Z68" s="275" t="s">
        <v>18</v>
      </c>
      <c r="AA68" s="275" t="s">
        <v>18</v>
      </c>
      <c r="AB68" s="275" t="s">
        <v>18</v>
      </c>
      <c r="AC68" s="275" t="s">
        <v>18</v>
      </c>
      <c r="AD68" s="275" t="s">
        <v>18</v>
      </c>
      <c r="AE68" s="275" t="s">
        <v>18</v>
      </c>
      <c r="AF68" s="275" t="s">
        <v>18</v>
      </c>
      <c r="AG68" s="275" t="s">
        <v>18</v>
      </c>
      <c r="AH68" s="275" t="s">
        <v>18</v>
      </c>
      <c r="AI68" s="275" t="s">
        <v>18</v>
      </c>
      <c r="AJ68" s="275" t="s">
        <v>18</v>
      </c>
      <c r="AK68" s="275" t="s">
        <v>18</v>
      </c>
      <c r="AL68" s="275" t="s">
        <v>18</v>
      </c>
      <c r="AM68" s="275" t="s">
        <v>18</v>
      </c>
      <c r="AN68" s="275" t="s">
        <v>18</v>
      </c>
      <c r="AO68" s="275" t="s">
        <v>18</v>
      </c>
      <c r="AP68" s="275" t="s">
        <v>18</v>
      </c>
      <c r="AQ68" s="275" t="s">
        <v>18</v>
      </c>
      <c r="AR68" s="275" t="s">
        <v>18</v>
      </c>
      <c r="AS68" s="275" t="s">
        <v>18</v>
      </c>
      <c r="AT68" s="281"/>
      <c r="AU68" s="281"/>
      <c r="AV68" s="281"/>
      <c r="AW68" s="281"/>
      <c r="AX68" s="281"/>
      <c r="AY68" s="281"/>
      <c r="AZ68" s="281"/>
      <c r="BA68" s="320"/>
    </row>
    <row r="69" spans="1:53" ht="15" customHeight="1" thickTop="1" x14ac:dyDescent="0.25">
      <c r="A69" s="327" t="s">
        <v>129</v>
      </c>
      <c r="B69" s="182" t="s">
        <v>248</v>
      </c>
      <c r="C69" s="161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  <c r="S69" s="162" t="s">
        <v>18</v>
      </c>
      <c r="T69" s="162" t="s">
        <v>18</v>
      </c>
      <c r="U69" s="146"/>
      <c r="V69" s="146"/>
      <c r="W69" s="146"/>
      <c r="X69" s="146"/>
      <c r="Y69" s="146"/>
      <c r="Z69" s="146"/>
      <c r="AA69" s="146"/>
      <c r="AB69" s="146"/>
      <c r="AC69" s="75"/>
      <c r="AD69" s="146"/>
      <c r="AE69" s="146"/>
      <c r="AF69" s="146"/>
      <c r="AG69" s="146"/>
      <c r="AH69" s="146"/>
      <c r="AI69" s="146"/>
      <c r="AJ69" s="146"/>
      <c r="AK69" s="146"/>
      <c r="AL69" s="146"/>
      <c r="AM69" s="75"/>
      <c r="AN69" s="146"/>
      <c r="AO69" s="146"/>
      <c r="AP69" s="146"/>
      <c r="AQ69" s="146"/>
      <c r="AR69" s="75"/>
      <c r="AS69" s="163" t="s">
        <v>238</v>
      </c>
      <c r="AT69" s="74" t="s">
        <v>18</v>
      </c>
      <c r="AU69" s="74" t="s">
        <v>18</v>
      </c>
      <c r="AV69" s="74" t="s">
        <v>18</v>
      </c>
      <c r="AW69" s="74" t="s">
        <v>18</v>
      </c>
      <c r="AX69" s="74" t="s">
        <v>18</v>
      </c>
      <c r="AY69" s="74" t="s">
        <v>18</v>
      </c>
      <c r="AZ69" s="74" t="s">
        <v>18</v>
      </c>
      <c r="BA69" s="164" t="s">
        <v>18</v>
      </c>
    </row>
    <row r="70" spans="1:53" ht="15" customHeight="1" x14ac:dyDescent="0.25">
      <c r="A70" s="326" t="s">
        <v>130</v>
      </c>
      <c r="B70" s="342" t="s">
        <v>249</v>
      </c>
      <c r="C70" s="273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5"/>
      <c r="S70" s="306" t="s">
        <v>18</v>
      </c>
      <c r="T70" s="306" t="s">
        <v>18</v>
      </c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96" t="s">
        <v>238</v>
      </c>
      <c r="AT70" s="275" t="s">
        <v>18</v>
      </c>
      <c r="AU70" s="275" t="s">
        <v>18</v>
      </c>
      <c r="AV70" s="275" t="s">
        <v>18</v>
      </c>
      <c r="AW70" s="275" t="s">
        <v>18</v>
      </c>
      <c r="AX70" s="275" t="s">
        <v>18</v>
      </c>
      <c r="AY70" s="275" t="s">
        <v>18</v>
      </c>
      <c r="AZ70" s="275" t="s">
        <v>18</v>
      </c>
      <c r="BA70" s="149" t="s">
        <v>18</v>
      </c>
    </row>
    <row r="71" spans="1:53" ht="15" customHeight="1" x14ac:dyDescent="0.25">
      <c r="A71" s="326" t="s">
        <v>183</v>
      </c>
      <c r="B71" s="342" t="s">
        <v>293</v>
      </c>
      <c r="C71" s="63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5"/>
      <c r="S71" s="306" t="s">
        <v>18</v>
      </c>
      <c r="T71" s="306" t="s">
        <v>18</v>
      </c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96" t="s">
        <v>238</v>
      </c>
      <c r="AT71" s="275" t="s">
        <v>18</v>
      </c>
      <c r="AU71" s="275" t="s">
        <v>18</v>
      </c>
      <c r="AV71" s="275" t="s">
        <v>18</v>
      </c>
      <c r="AW71" s="275" t="s">
        <v>18</v>
      </c>
      <c r="AX71" s="275" t="s">
        <v>18</v>
      </c>
      <c r="AY71" s="275" t="s">
        <v>18</v>
      </c>
      <c r="AZ71" s="275" t="s">
        <v>18</v>
      </c>
      <c r="BA71" s="149" t="s">
        <v>18</v>
      </c>
    </row>
    <row r="72" spans="1:53" ht="15" customHeight="1" x14ac:dyDescent="0.25">
      <c r="A72" s="326" t="s">
        <v>131</v>
      </c>
      <c r="B72" s="183" t="s">
        <v>294</v>
      </c>
      <c r="C72" s="76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284"/>
      <c r="S72" s="165" t="s">
        <v>18</v>
      </c>
      <c r="T72" s="165" t="s">
        <v>18</v>
      </c>
      <c r="U72" s="72"/>
      <c r="V72" s="72"/>
      <c r="W72" s="72"/>
      <c r="X72" s="72"/>
      <c r="Y72" s="72"/>
      <c r="Z72" s="72"/>
      <c r="AA72" s="72"/>
      <c r="AB72" s="72"/>
      <c r="AC72" s="73"/>
      <c r="AD72" s="72"/>
      <c r="AE72" s="72"/>
      <c r="AF72" s="72"/>
      <c r="AG72" s="72"/>
      <c r="AH72" s="72"/>
      <c r="AI72" s="72"/>
      <c r="AJ72" s="72"/>
      <c r="AK72" s="72"/>
      <c r="AL72" s="72"/>
      <c r="AM72" s="73"/>
      <c r="AN72" s="166"/>
      <c r="AO72" s="72"/>
      <c r="AP72" s="72"/>
      <c r="AQ72" s="72"/>
      <c r="AR72" s="72"/>
      <c r="AS72" s="167" t="s">
        <v>238</v>
      </c>
      <c r="AT72" s="73" t="s">
        <v>18</v>
      </c>
      <c r="AU72" s="73" t="s">
        <v>18</v>
      </c>
      <c r="AV72" s="73" t="s">
        <v>18</v>
      </c>
      <c r="AW72" s="73" t="s">
        <v>18</v>
      </c>
      <c r="AX72" s="73" t="s">
        <v>18</v>
      </c>
      <c r="AY72" s="73" t="s">
        <v>18</v>
      </c>
      <c r="AZ72" s="73" t="s">
        <v>18</v>
      </c>
      <c r="BA72" s="168" t="s">
        <v>18</v>
      </c>
    </row>
    <row r="73" spans="1:53" ht="15" customHeight="1" x14ac:dyDescent="0.25">
      <c r="A73" s="326" t="s">
        <v>133</v>
      </c>
      <c r="B73" s="200" t="s">
        <v>372</v>
      </c>
      <c r="C73" s="273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5"/>
      <c r="S73" s="310" t="s">
        <v>18</v>
      </c>
      <c r="T73" s="310" t="s">
        <v>18</v>
      </c>
      <c r="U73" s="274"/>
      <c r="V73" s="274"/>
      <c r="W73" s="274"/>
      <c r="X73" s="274"/>
      <c r="Y73" s="274"/>
      <c r="Z73" s="274"/>
      <c r="AA73" s="274"/>
      <c r="AB73" s="274"/>
      <c r="AC73" s="274"/>
      <c r="AD73" s="295" t="s">
        <v>20</v>
      </c>
      <c r="AE73" s="274"/>
      <c r="AF73" s="274"/>
      <c r="AG73" s="274"/>
      <c r="AH73" s="274"/>
      <c r="AI73" s="274"/>
      <c r="AJ73" s="274"/>
      <c r="AK73" s="274"/>
      <c r="AL73" s="274"/>
      <c r="AM73" s="82" t="s">
        <v>45</v>
      </c>
      <c r="AN73" s="295" t="s">
        <v>20</v>
      </c>
      <c r="AO73" s="82" t="s">
        <v>45</v>
      </c>
      <c r="AP73" s="82" t="s">
        <v>45</v>
      </c>
      <c r="AQ73" s="82" t="s">
        <v>45</v>
      </c>
      <c r="AR73" s="99" t="s">
        <v>45</v>
      </c>
      <c r="AS73" s="99" t="s">
        <v>45</v>
      </c>
      <c r="AT73" s="274" t="s">
        <v>18</v>
      </c>
      <c r="AU73" s="274" t="s">
        <v>18</v>
      </c>
      <c r="AV73" s="274" t="s">
        <v>18</v>
      </c>
      <c r="AW73" s="274" t="s">
        <v>18</v>
      </c>
      <c r="AX73" s="274" t="s">
        <v>18</v>
      </c>
      <c r="AY73" s="274" t="s">
        <v>18</v>
      </c>
      <c r="AZ73" s="274" t="s">
        <v>18</v>
      </c>
      <c r="BA73" s="317" t="s">
        <v>18</v>
      </c>
    </row>
    <row r="74" spans="1:53" customFormat="1" ht="15" customHeight="1" thickBot="1" x14ac:dyDescent="0.3">
      <c r="A74" s="173" t="s">
        <v>135</v>
      </c>
      <c r="B74" s="357" t="s">
        <v>373</v>
      </c>
      <c r="C74" s="283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1"/>
      <c r="S74" s="124" t="s">
        <v>18</v>
      </c>
      <c r="T74" s="124" t="s">
        <v>18</v>
      </c>
      <c r="U74" s="280"/>
      <c r="V74" s="280"/>
      <c r="W74" s="280"/>
      <c r="X74" s="280"/>
      <c r="Y74" s="280"/>
      <c r="Z74" s="280"/>
      <c r="AA74" s="280"/>
      <c r="AB74" s="280"/>
      <c r="AC74" s="280"/>
      <c r="AD74" s="298" t="s">
        <v>20</v>
      </c>
      <c r="AE74" s="280"/>
      <c r="AF74" s="280"/>
      <c r="AG74" s="280"/>
      <c r="AH74" s="280"/>
      <c r="AI74" s="280"/>
      <c r="AJ74" s="280"/>
      <c r="AK74" s="280"/>
      <c r="AL74" s="280"/>
      <c r="AM74" s="82" t="s">
        <v>45</v>
      </c>
      <c r="AN74" s="298" t="s">
        <v>20</v>
      </c>
      <c r="AO74" s="243" t="s">
        <v>45</v>
      </c>
      <c r="AP74" s="243" t="s">
        <v>45</v>
      </c>
      <c r="AQ74" s="243" t="s">
        <v>45</v>
      </c>
      <c r="AR74" s="244" t="s">
        <v>45</v>
      </c>
      <c r="AS74" s="244" t="s">
        <v>45</v>
      </c>
      <c r="AT74" s="280" t="s">
        <v>18</v>
      </c>
      <c r="AU74" s="280" t="s">
        <v>18</v>
      </c>
      <c r="AV74" s="280" t="s">
        <v>18</v>
      </c>
      <c r="AW74" s="280" t="s">
        <v>18</v>
      </c>
      <c r="AX74" s="280" t="s">
        <v>18</v>
      </c>
      <c r="AY74" s="280" t="s">
        <v>18</v>
      </c>
      <c r="AZ74" s="280" t="s">
        <v>18</v>
      </c>
      <c r="BA74" s="358" t="s">
        <v>18</v>
      </c>
    </row>
    <row r="75" spans="1:53" s="255" customFormat="1" ht="15" customHeight="1" thickTop="1" x14ac:dyDescent="0.25">
      <c r="A75" s="327" t="s">
        <v>137</v>
      </c>
      <c r="B75" s="341" t="s">
        <v>391</v>
      </c>
      <c r="C75" s="316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324" t="s">
        <v>269</v>
      </c>
      <c r="R75" s="313" t="s">
        <v>272</v>
      </c>
      <c r="S75" s="307" t="s">
        <v>18</v>
      </c>
      <c r="T75" s="307" t="s">
        <v>18</v>
      </c>
      <c r="U75" s="319" t="s">
        <v>39</v>
      </c>
      <c r="V75" s="319" t="s">
        <v>39</v>
      </c>
      <c r="W75" s="319" t="s">
        <v>39</v>
      </c>
      <c r="X75" s="319" t="s">
        <v>39</v>
      </c>
      <c r="Y75" s="319" t="s">
        <v>39</v>
      </c>
      <c r="Z75" s="319" t="s">
        <v>39</v>
      </c>
      <c r="AA75" s="319" t="s">
        <v>39</v>
      </c>
      <c r="AB75" s="319" t="s">
        <v>39</v>
      </c>
      <c r="AC75" s="319" t="s">
        <v>39</v>
      </c>
      <c r="AD75" s="319" t="s">
        <v>39</v>
      </c>
      <c r="AE75" s="319" t="s">
        <v>39</v>
      </c>
      <c r="AF75" s="319" t="s">
        <v>39</v>
      </c>
      <c r="AG75" s="319" t="s">
        <v>39</v>
      </c>
      <c r="AH75" s="319" t="s">
        <v>39</v>
      </c>
      <c r="AI75" s="319" t="s">
        <v>39</v>
      </c>
      <c r="AJ75" s="319" t="s">
        <v>39</v>
      </c>
      <c r="AK75" s="319" t="s">
        <v>39</v>
      </c>
      <c r="AL75" s="319" t="s">
        <v>39</v>
      </c>
      <c r="AM75" s="319" t="s">
        <v>39</v>
      </c>
      <c r="AN75" s="319" t="s">
        <v>39</v>
      </c>
      <c r="AO75" s="319" t="s">
        <v>39</v>
      </c>
      <c r="AP75" s="319" t="s">
        <v>39</v>
      </c>
      <c r="AQ75" s="319" t="s">
        <v>39</v>
      </c>
      <c r="AR75" s="319" t="s">
        <v>39</v>
      </c>
      <c r="AS75" s="318" t="s">
        <v>40</v>
      </c>
      <c r="AT75" s="277"/>
      <c r="AU75" s="277"/>
      <c r="AV75" s="277"/>
      <c r="AW75" s="277"/>
      <c r="AX75" s="277"/>
      <c r="AY75" s="277"/>
      <c r="AZ75" s="277"/>
      <c r="BA75" s="325"/>
    </row>
    <row r="76" spans="1:53" s="255" customFormat="1" ht="15" customHeight="1" x14ac:dyDescent="0.25">
      <c r="A76" s="327" t="s">
        <v>139</v>
      </c>
      <c r="B76" s="352" t="s">
        <v>395</v>
      </c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9"/>
      <c r="S76" s="304" t="s">
        <v>18</v>
      </c>
      <c r="T76" s="304" t="s">
        <v>18</v>
      </c>
      <c r="U76" s="337"/>
      <c r="V76" s="337"/>
      <c r="W76" s="337"/>
      <c r="X76" s="337"/>
      <c r="Y76" s="361"/>
      <c r="Z76" s="361"/>
      <c r="AA76" s="361"/>
      <c r="AB76" s="361"/>
      <c r="AC76" s="361"/>
      <c r="AD76" s="361"/>
      <c r="AE76" s="361"/>
      <c r="AF76" s="361"/>
      <c r="AG76" s="304" t="s">
        <v>18</v>
      </c>
      <c r="AH76" s="361"/>
      <c r="AI76" s="361"/>
      <c r="AJ76" s="361"/>
      <c r="AK76" s="361"/>
      <c r="AL76" s="361"/>
      <c r="AM76" s="361"/>
      <c r="AN76" s="337"/>
      <c r="AO76" s="337"/>
      <c r="AP76" s="337"/>
      <c r="AQ76" s="337"/>
      <c r="AR76" s="337"/>
      <c r="AS76" s="300" t="s">
        <v>243</v>
      </c>
      <c r="AT76" s="304" t="s">
        <v>18</v>
      </c>
      <c r="AU76" s="304" t="s">
        <v>18</v>
      </c>
      <c r="AV76" s="319" t="s">
        <v>39</v>
      </c>
      <c r="AW76" s="319" t="s">
        <v>39</v>
      </c>
      <c r="AX76" s="319" t="s">
        <v>39</v>
      </c>
      <c r="AY76" s="319" t="s">
        <v>39</v>
      </c>
      <c r="AZ76" s="319" t="s">
        <v>39</v>
      </c>
      <c r="BA76" s="372" t="s">
        <v>39</v>
      </c>
    </row>
    <row r="77" spans="1:53" s="255" customFormat="1" ht="15" customHeight="1" thickBot="1" x14ac:dyDescent="0.3">
      <c r="A77" s="173" t="s">
        <v>189</v>
      </c>
      <c r="B77" s="352" t="s">
        <v>394</v>
      </c>
      <c r="C77" s="207" t="s">
        <v>39</v>
      </c>
      <c r="D77" s="208" t="s">
        <v>39</v>
      </c>
      <c r="E77" s="290" t="s">
        <v>39</v>
      </c>
      <c r="F77" s="286" t="s">
        <v>39</v>
      </c>
      <c r="G77" s="286" t="s">
        <v>39</v>
      </c>
      <c r="H77" s="286" t="s">
        <v>39</v>
      </c>
      <c r="I77" s="286" t="s">
        <v>39</v>
      </c>
      <c r="J77" s="291" t="s">
        <v>40</v>
      </c>
      <c r="K77" s="275" t="s">
        <v>18</v>
      </c>
      <c r="L77" s="275" t="s">
        <v>18</v>
      </c>
      <c r="M77" s="275" t="s">
        <v>18</v>
      </c>
      <c r="N77" s="275" t="s">
        <v>18</v>
      </c>
      <c r="O77" s="275" t="s">
        <v>18</v>
      </c>
      <c r="P77" s="275" t="s">
        <v>18</v>
      </c>
      <c r="Q77" s="275" t="s">
        <v>18</v>
      </c>
      <c r="R77" s="275" t="s">
        <v>18</v>
      </c>
      <c r="S77" s="275" t="s">
        <v>18</v>
      </c>
      <c r="T77" s="275" t="s">
        <v>18</v>
      </c>
      <c r="U77" s="275" t="s">
        <v>18</v>
      </c>
      <c r="V77" s="275" t="s">
        <v>18</v>
      </c>
      <c r="W77" s="275" t="s">
        <v>18</v>
      </c>
      <c r="X77" s="275" t="s">
        <v>18</v>
      </c>
      <c r="Y77" s="275" t="s">
        <v>18</v>
      </c>
      <c r="Z77" s="275" t="s">
        <v>18</v>
      </c>
      <c r="AA77" s="275" t="s">
        <v>18</v>
      </c>
      <c r="AB77" s="275" t="s">
        <v>18</v>
      </c>
      <c r="AC77" s="275" t="s">
        <v>18</v>
      </c>
      <c r="AD77" s="275" t="s">
        <v>18</v>
      </c>
      <c r="AE77" s="275" t="s">
        <v>18</v>
      </c>
      <c r="AF77" s="275" t="s">
        <v>18</v>
      </c>
      <c r="AG77" s="275" t="s">
        <v>18</v>
      </c>
      <c r="AH77" s="275" t="s">
        <v>18</v>
      </c>
      <c r="AI77" s="275" t="s">
        <v>18</v>
      </c>
      <c r="AJ77" s="275" t="s">
        <v>18</v>
      </c>
      <c r="AK77" s="275" t="s">
        <v>18</v>
      </c>
      <c r="AL77" s="275" t="s">
        <v>18</v>
      </c>
      <c r="AM77" s="275" t="s">
        <v>18</v>
      </c>
      <c r="AN77" s="275" t="s">
        <v>18</v>
      </c>
      <c r="AO77" s="275" t="s">
        <v>18</v>
      </c>
      <c r="AP77" s="275" t="s">
        <v>18</v>
      </c>
      <c r="AQ77" s="275" t="s">
        <v>18</v>
      </c>
      <c r="AR77" s="275" t="s">
        <v>18</v>
      </c>
      <c r="AS77" s="275" t="s">
        <v>18</v>
      </c>
      <c r="AT77" s="281"/>
      <c r="AU77" s="281"/>
      <c r="AV77" s="281"/>
      <c r="AW77" s="281"/>
      <c r="AX77" s="281"/>
      <c r="AY77" s="281"/>
      <c r="AZ77" s="281"/>
      <c r="BA77" s="320"/>
    </row>
    <row r="78" spans="1:53" ht="15" customHeight="1" thickTop="1" x14ac:dyDescent="0.25">
      <c r="A78" s="327" t="s">
        <v>190</v>
      </c>
      <c r="B78" s="178" t="s">
        <v>141</v>
      </c>
      <c r="C78" s="67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170"/>
      <c r="P78" s="170"/>
      <c r="Q78" s="170"/>
      <c r="R78" s="170"/>
      <c r="S78" s="119" t="s">
        <v>18</v>
      </c>
      <c r="T78" s="305" t="s">
        <v>18</v>
      </c>
      <c r="U78" s="54"/>
      <c r="V78" s="54"/>
      <c r="W78" s="54"/>
      <c r="X78" s="54"/>
      <c r="Y78" s="54"/>
      <c r="Z78" s="54"/>
      <c r="AA78" s="54"/>
      <c r="AB78" s="54"/>
      <c r="AC78" s="54"/>
      <c r="AD78" s="54"/>
      <c r="AF78" s="114" t="s">
        <v>45</v>
      </c>
      <c r="AG78" s="114" t="s">
        <v>45</v>
      </c>
      <c r="AH78" s="114" t="s">
        <v>45</v>
      </c>
      <c r="AI78" s="114" t="s">
        <v>45</v>
      </c>
      <c r="AJ78" s="54"/>
      <c r="AK78" s="54"/>
      <c r="AL78" s="54"/>
      <c r="AM78" s="54"/>
      <c r="AN78" s="54"/>
      <c r="AO78" s="54"/>
      <c r="AP78" s="54"/>
      <c r="AQ78" s="54"/>
      <c r="AR78" s="54"/>
      <c r="AS78" s="299" t="s">
        <v>238</v>
      </c>
      <c r="AT78" s="108"/>
      <c r="AU78" s="58" t="s">
        <v>18</v>
      </c>
      <c r="AV78" s="58" t="s">
        <v>18</v>
      </c>
      <c r="AW78" s="58" t="s">
        <v>18</v>
      </c>
      <c r="AX78" s="58" t="s">
        <v>18</v>
      </c>
      <c r="AY78" s="58" t="s">
        <v>18</v>
      </c>
      <c r="AZ78" s="58" t="s">
        <v>18</v>
      </c>
      <c r="BA78" s="152" t="s">
        <v>18</v>
      </c>
    </row>
    <row r="79" spans="1:53" ht="15" customHeight="1" x14ac:dyDescent="0.25">
      <c r="A79" s="327" t="s">
        <v>191</v>
      </c>
      <c r="B79" s="179" t="s">
        <v>142</v>
      </c>
      <c r="C79" s="55"/>
      <c r="D79" s="56"/>
      <c r="E79" s="56"/>
      <c r="F79" s="134"/>
      <c r="G79" s="134"/>
      <c r="H79" s="134"/>
      <c r="I79" s="134"/>
      <c r="J79" s="134"/>
      <c r="K79" s="134"/>
      <c r="L79" s="134"/>
      <c r="M79" s="134"/>
      <c r="N79" s="56"/>
      <c r="O79" s="56"/>
      <c r="P79" s="56"/>
      <c r="Q79" s="56"/>
      <c r="R79" s="57"/>
      <c r="S79" s="120" t="s">
        <v>18</v>
      </c>
      <c r="T79" s="306" t="s">
        <v>18</v>
      </c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111" t="s">
        <v>45</v>
      </c>
      <c r="AK79" s="111" t="s">
        <v>45</v>
      </c>
      <c r="AL79" s="111" t="s">
        <v>45</v>
      </c>
      <c r="AM79" s="111" t="s">
        <v>45</v>
      </c>
      <c r="AN79" s="111" t="s">
        <v>45</v>
      </c>
      <c r="AO79" s="101" t="s">
        <v>243</v>
      </c>
      <c r="AP79" s="101" t="s">
        <v>20</v>
      </c>
      <c r="AQ79" s="111" t="s">
        <v>45</v>
      </c>
      <c r="AR79" s="111" t="s">
        <v>45</v>
      </c>
      <c r="AS79" s="111" t="s">
        <v>45</v>
      </c>
      <c r="AT79" s="57"/>
      <c r="AU79" s="57" t="s">
        <v>18</v>
      </c>
      <c r="AV79" s="57" t="s">
        <v>18</v>
      </c>
      <c r="AW79" s="57" t="s">
        <v>18</v>
      </c>
      <c r="AX79" s="57" t="s">
        <v>18</v>
      </c>
      <c r="AY79" s="57" t="s">
        <v>18</v>
      </c>
      <c r="AZ79" s="57" t="s">
        <v>18</v>
      </c>
      <c r="BA79" s="149" t="s">
        <v>18</v>
      </c>
    </row>
    <row r="80" spans="1:53" ht="15" customHeight="1" x14ac:dyDescent="0.25">
      <c r="A80" s="327" t="s">
        <v>192</v>
      </c>
      <c r="B80" s="179" t="s">
        <v>143</v>
      </c>
      <c r="C80" s="55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7"/>
      <c r="S80" s="120" t="s">
        <v>18</v>
      </c>
      <c r="T80" s="306" t="s">
        <v>18</v>
      </c>
      <c r="U80" s="56"/>
      <c r="V80" s="56"/>
      <c r="W80" s="56"/>
      <c r="X80" s="56"/>
      <c r="Y80" s="56"/>
      <c r="Z80" s="56"/>
      <c r="AA80" s="56"/>
      <c r="AB80" s="56"/>
      <c r="AC80" s="56"/>
      <c r="AD80" s="101" t="s">
        <v>20</v>
      </c>
      <c r="AE80" s="56"/>
      <c r="AF80" s="56"/>
      <c r="AG80" s="56"/>
      <c r="AH80" s="56"/>
      <c r="AI80" s="56"/>
      <c r="AJ80" s="56"/>
      <c r="AK80" s="82" t="s">
        <v>45</v>
      </c>
      <c r="AL80" s="82" t="s">
        <v>45</v>
      </c>
      <c r="AM80" s="82" t="s">
        <v>45</v>
      </c>
      <c r="AN80" s="153" t="s">
        <v>45</v>
      </c>
      <c r="AO80" s="101" t="s">
        <v>20</v>
      </c>
      <c r="AP80" s="82" t="s">
        <v>45</v>
      </c>
      <c r="AQ80" s="82" t="s">
        <v>45</v>
      </c>
      <c r="AR80" s="82" t="s">
        <v>45</v>
      </c>
      <c r="AS80" s="82" t="s">
        <v>45</v>
      </c>
      <c r="AT80" s="99"/>
      <c r="AU80" s="57" t="s">
        <v>18</v>
      </c>
      <c r="AV80" s="57" t="s">
        <v>18</v>
      </c>
      <c r="AW80" s="57" t="s">
        <v>18</v>
      </c>
      <c r="AX80" s="57" t="s">
        <v>18</v>
      </c>
      <c r="AY80" s="57" t="s">
        <v>18</v>
      </c>
      <c r="AZ80" s="57" t="s">
        <v>18</v>
      </c>
      <c r="BA80" s="149" t="s">
        <v>18</v>
      </c>
    </row>
    <row r="81" spans="1:53" ht="15" customHeight="1" thickBot="1" x14ac:dyDescent="0.3">
      <c r="A81" s="173" t="s">
        <v>144</v>
      </c>
      <c r="B81" s="180" t="s">
        <v>145</v>
      </c>
      <c r="C81" s="64"/>
      <c r="D81" s="65"/>
      <c r="E81" s="90" t="s">
        <v>39</v>
      </c>
      <c r="F81" s="90" t="s">
        <v>39</v>
      </c>
      <c r="G81" s="90" t="s">
        <v>39</v>
      </c>
      <c r="H81" s="90" t="s">
        <v>39</v>
      </c>
      <c r="I81" s="90" t="s">
        <v>39</v>
      </c>
      <c r="J81" s="90" t="s">
        <v>39</v>
      </c>
      <c r="K81" s="90" t="s">
        <v>39</v>
      </c>
      <c r="L81" s="90" t="s">
        <v>39</v>
      </c>
      <c r="M81" s="90" t="s">
        <v>39</v>
      </c>
      <c r="N81" s="90" t="s">
        <v>39</v>
      </c>
      <c r="O81" s="90" t="s">
        <v>39</v>
      </c>
      <c r="P81" s="90" t="s">
        <v>39</v>
      </c>
      <c r="Q81" s="90" t="s">
        <v>39</v>
      </c>
      <c r="R81" s="92" t="s">
        <v>39</v>
      </c>
      <c r="S81" s="122" t="s">
        <v>18</v>
      </c>
      <c r="T81" s="308" t="s">
        <v>18</v>
      </c>
      <c r="U81" s="90" t="s">
        <v>39</v>
      </c>
      <c r="V81" s="90" t="s">
        <v>39</v>
      </c>
      <c r="W81" s="90" t="s">
        <v>39</v>
      </c>
      <c r="X81" s="90" t="s">
        <v>39</v>
      </c>
      <c r="Y81" s="90" t="s">
        <v>39</v>
      </c>
      <c r="Z81" s="90" t="s">
        <v>39</v>
      </c>
      <c r="AA81" s="90" t="s">
        <v>39</v>
      </c>
      <c r="AB81" s="90" t="s">
        <v>39</v>
      </c>
      <c r="AC81" s="90" t="s">
        <v>39</v>
      </c>
      <c r="AD81" s="90" t="s">
        <v>39</v>
      </c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298" t="s">
        <v>243</v>
      </c>
      <c r="AS81" s="293" t="s">
        <v>40</v>
      </c>
      <c r="AT81" s="97"/>
      <c r="AU81" s="66"/>
      <c r="AV81" s="66"/>
      <c r="AW81" s="66"/>
      <c r="AX81" s="66"/>
      <c r="AY81" s="66"/>
      <c r="AZ81" s="66"/>
      <c r="BA81" s="151"/>
    </row>
    <row r="82" spans="1:53" ht="15" customHeight="1" thickTop="1" x14ac:dyDescent="0.25">
      <c r="A82" s="327" t="s">
        <v>146</v>
      </c>
      <c r="B82" s="178" t="s">
        <v>270</v>
      </c>
      <c r="C82" s="67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8"/>
      <c r="S82" s="119" t="s">
        <v>18</v>
      </c>
      <c r="T82" s="305" t="s">
        <v>18</v>
      </c>
      <c r="U82" s="54"/>
      <c r="V82" s="54"/>
      <c r="W82" s="54"/>
      <c r="X82" s="54"/>
      <c r="Y82" s="170"/>
      <c r="Z82" s="170"/>
      <c r="AA82" s="54"/>
      <c r="AB82" s="54"/>
      <c r="AC82" s="54"/>
      <c r="AD82" s="54"/>
      <c r="AE82" s="54"/>
      <c r="AF82" s="54"/>
      <c r="AG82" s="170"/>
      <c r="AH82" s="170"/>
      <c r="AI82" s="170"/>
      <c r="AJ82" s="54"/>
      <c r="AK82" s="54"/>
      <c r="AL82" s="54"/>
      <c r="AM82" s="54"/>
      <c r="AN82" s="54"/>
      <c r="AO82" s="54"/>
      <c r="AP82" s="54"/>
      <c r="AQ82" s="54"/>
      <c r="AR82" s="54"/>
      <c r="AS82" s="299" t="s">
        <v>238</v>
      </c>
      <c r="AT82" s="276" t="s">
        <v>18</v>
      </c>
      <c r="AU82" s="58" t="s">
        <v>18</v>
      </c>
      <c r="AV82" s="58" t="s">
        <v>18</v>
      </c>
      <c r="AW82" s="58" t="s">
        <v>18</v>
      </c>
      <c r="AX82" s="58" t="s">
        <v>18</v>
      </c>
      <c r="AY82" s="58" t="s">
        <v>18</v>
      </c>
      <c r="AZ82" s="58" t="s">
        <v>18</v>
      </c>
      <c r="BA82" s="152" t="s">
        <v>18</v>
      </c>
    </row>
    <row r="83" spans="1:53" ht="15" customHeight="1" x14ac:dyDescent="0.25">
      <c r="A83" s="327" t="s">
        <v>148</v>
      </c>
      <c r="B83" s="178" t="s">
        <v>271</v>
      </c>
      <c r="C83" s="67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8"/>
      <c r="S83" s="119" t="s">
        <v>18</v>
      </c>
      <c r="T83" s="305" t="s">
        <v>18</v>
      </c>
      <c r="U83" s="54"/>
      <c r="V83" s="54"/>
      <c r="W83" s="54"/>
      <c r="X83" s="54"/>
      <c r="Y83" s="54"/>
      <c r="Z83" s="54"/>
      <c r="AA83" s="170"/>
      <c r="AB83" s="170"/>
      <c r="AC83" s="54"/>
      <c r="AD83" s="54"/>
      <c r="AE83" s="54"/>
      <c r="AF83" s="54"/>
      <c r="AG83" s="54"/>
      <c r="AH83" s="54"/>
      <c r="AI83" s="54"/>
      <c r="AJ83" s="170"/>
      <c r="AK83" s="170"/>
      <c r="AL83" s="54"/>
      <c r="AM83" s="54"/>
      <c r="AN83" s="54"/>
      <c r="AO83" s="54"/>
      <c r="AP83" s="54"/>
      <c r="AQ83" s="54"/>
      <c r="AR83" s="54"/>
      <c r="AS83" s="299" t="s">
        <v>238</v>
      </c>
      <c r="AT83" s="276" t="s">
        <v>18</v>
      </c>
      <c r="AU83" s="58" t="s">
        <v>18</v>
      </c>
      <c r="AV83" s="58" t="s">
        <v>18</v>
      </c>
      <c r="AW83" s="58" t="s">
        <v>18</v>
      </c>
      <c r="AX83" s="58" t="s">
        <v>18</v>
      </c>
      <c r="AY83" s="58" t="s">
        <v>18</v>
      </c>
      <c r="AZ83" s="58" t="s">
        <v>18</v>
      </c>
      <c r="BA83" s="152" t="s">
        <v>18</v>
      </c>
    </row>
    <row r="84" spans="1:53" ht="15" customHeight="1" x14ac:dyDescent="0.25">
      <c r="A84" s="327" t="s">
        <v>150</v>
      </c>
      <c r="B84" s="178" t="s">
        <v>300</v>
      </c>
      <c r="C84" s="67"/>
      <c r="D84" s="54"/>
      <c r="E84" s="54"/>
      <c r="F84" s="54"/>
      <c r="G84" s="54"/>
      <c r="H84" s="54"/>
      <c r="I84" s="54"/>
      <c r="J84" s="54"/>
      <c r="K84" s="114" t="s">
        <v>195</v>
      </c>
      <c r="L84" s="114" t="s">
        <v>195</v>
      </c>
      <c r="M84" s="114" t="s">
        <v>195</v>
      </c>
      <c r="N84" s="114" t="s">
        <v>195</v>
      </c>
      <c r="O84" s="169"/>
      <c r="P84" s="170"/>
      <c r="Q84" s="170"/>
      <c r="R84" s="170"/>
      <c r="S84" s="119" t="s">
        <v>18</v>
      </c>
      <c r="T84" s="305" t="s">
        <v>18</v>
      </c>
      <c r="U84" s="209" t="s">
        <v>195</v>
      </c>
      <c r="V84" s="209" t="s">
        <v>195</v>
      </c>
      <c r="W84" s="209" t="s">
        <v>195</v>
      </c>
      <c r="X84" s="209" t="s">
        <v>195</v>
      </c>
      <c r="Y84" s="170"/>
      <c r="Z84" s="170"/>
      <c r="AA84" s="170"/>
      <c r="AB84" s="170"/>
      <c r="AC84" s="54"/>
      <c r="AD84" s="54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58" t="s">
        <v>20</v>
      </c>
      <c r="AQ84" s="54"/>
      <c r="AR84" s="54"/>
      <c r="AS84" s="299" t="s">
        <v>243</v>
      </c>
      <c r="AT84" s="276" t="s">
        <v>18</v>
      </c>
      <c r="AU84" s="276" t="s">
        <v>18</v>
      </c>
      <c r="AV84" s="276" t="s">
        <v>18</v>
      </c>
      <c r="AW84" s="276" t="s">
        <v>18</v>
      </c>
      <c r="AX84" s="276" t="s">
        <v>18</v>
      </c>
      <c r="AY84" s="276" t="s">
        <v>18</v>
      </c>
      <c r="AZ84" s="276" t="s">
        <v>18</v>
      </c>
      <c r="BA84" s="321" t="s">
        <v>18</v>
      </c>
    </row>
    <row r="85" spans="1:53" ht="15" customHeight="1" x14ac:dyDescent="0.25">
      <c r="A85" s="327" t="s">
        <v>152</v>
      </c>
      <c r="B85" s="179" t="s">
        <v>301</v>
      </c>
      <c r="C85" s="55"/>
      <c r="D85" s="56"/>
      <c r="E85" s="56"/>
      <c r="F85" s="56"/>
      <c r="G85" s="56"/>
      <c r="H85" s="56"/>
      <c r="I85" s="56"/>
      <c r="J85" s="56"/>
      <c r="K85" s="134"/>
      <c r="L85" s="134"/>
      <c r="M85" s="134"/>
      <c r="N85" s="134"/>
      <c r="O85" s="111" t="s">
        <v>195</v>
      </c>
      <c r="P85" s="111" t="s">
        <v>195</v>
      </c>
      <c r="Q85" s="111" t="s">
        <v>195</v>
      </c>
      <c r="R85" s="113" t="s">
        <v>195</v>
      </c>
      <c r="S85" s="120" t="s">
        <v>18</v>
      </c>
      <c r="T85" s="306" t="s">
        <v>18</v>
      </c>
      <c r="U85" s="134"/>
      <c r="V85" s="134"/>
      <c r="W85" s="134"/>
      <c r="X85" s="134"/>
      <c r="Y85" s="210" t="s">
        <v>195</v>
      </c>
      <c r="Z85" s="210" t="s">
        <v>195</v>
      </c>
      <c r="AA85" s="210" t="s">
        <v>195</v>
      </c>
      <c r="AB85" s="210" t="s">
        <v>195</v>
      </c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01" t="s">
        <v>20</v>
      </c>
      <c r="AQ85" s="56"/>
      <c r="AR85" s="56"/>
      <c r="AS85" s="296" t="s">
        <v>243</v>
      </c>
      <c r="AT85" s="275" t="s">
        <v>18</v>
      </c>
      <c r="AU85" s="57" t="s">
        <v>18</v>
      </c>
      <c r="AV85" s="57" t="s">
        <v>18</v>
      </c>
      <c r="AW85" s="57" t="s">
        <v>18</v>
      </c>
      <c r="AX85" s="57" t="s">
        <v>18</v>
      </c>
      <c r="AY85" s="57" t="s">
        <v>18</v>
      </c>
      <c r="AZ85" s="57" t="s">
        <v>18</v>
      </c>
      <c r="BA85" s="149" t="s">
        <v>18</v>
      </c>
    </row>
    <row r="86" spans="1:53" s="270" customFormat="1" ht="15" customHeight="1" x14ac:dyDescent="0.25">
      <c r="A86" s="327" t="s">
        <v>154</v>
      </c>
      <c r="B86" s="342" t="s">
        <v>389</v>
      </c>
      <c r="C86" s="279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7"/>
      <c r="S86" s="310" t="s">
        <v>18</v>
      </c>
      <c r="T86" s="310" t="s">
        <v>18</v>
      </c>
      <c r="U86" s="278"/>
      <c r="V86" s="278"/>
      <c r="W86" s="278"/>
      <c r="X86" s="278"/>
      <c r="Y86" s="278"/>
      <c r="Z86" s="278"/>
      <c r="AA86" s="278"/>
      <c r="AB86" s="278"/>
      <c r="AC86" s="274"/>
      <c r="AD86" s="295" t="s">
        <v>20</v>
      </c>
      <c r="AE86" s="278"/>
      <c r="AF86" s="278"/>
      <c r="AG86" s="278"/>
      <c r="AH86" s="278"/>
      <c r="AI86" s="278"/>
      <c r="AJ86" s="278"/>
      <c r="AK86" s="285" t="s">
        <v>45</v>
      </c>
      <c r="AL86" s="285" t="s">
        <v>45</v>
      </c>
      <c r="AM86" s="285" t="s">
        <v>45</v>
      </c>
      <c r="AN86" s="285" t="s">
        <v>45</v>
      </c>
      <c r="AO86" s="295" t="s">
        <v>20</v>
      </c>
      <c r="AP86" s="285" t="s">
        <v>45</v>
      </c>
      <c r="AQ86" s="285" t="s">
        <v>45</v>
      </c>
      <c r="AR86" s="285" t="s">
        <v>45</v>
      </c>
      <c r="AS86" s="285" t="s">
        <v>45</v>
      </c>
      <c r="AT86" s="274" t="s">
        <v>18</v>
      </c>
      <c r="AU86" s="274" t="s">
        <v>18</v>
      </c>
      <c r="AV86" s="274" t="s">
        <v>18</v>
      </c>
      <c r="AW86" s="274" t="s">
        <v>18</v>
      </c>
      <c r="AX86" s="274" t="s">
        <v>18</v>
      </c>
      <c r="AY86" s="274" t="s">
        <v>18</v>
      </c>
      <c r="AZ86" s="274" t="s">
        <v>18</v>
      </c>
      <c r="BA86" s="317" t="s">
        <v>18</v>
      </c>
    </row>
    <row r="87" spans="1:53" ht="15" customHeight="1" x14ac:dyDescent="0.25">
      <c r="A87" s="327" t="s">
        <v>156</v>
      </c>
      <c r="B87" s="179" t="s">
        <v>390</v>
      </c>
      <c r="C87" s="61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59"/>
      <c r="S87" s="123" t="s">
        <v>18</v>
      </c>
      <c r="T87" s="310" t="s">
        <v>18</v>
      </c>
      <c r="U87" s="60"/>
      <c r="V87" s="60"/>
      <c r="W87" s="60"/>
      <c r="X87" s="60"/>
      <c r="Y87" s="60"/>
      <c r="Z87" s="60"/>
      <c r="AA87" s="60"/>
      <c r="AB87" s="60"/>
      <c r="AC87" s="56"/>
      <c r="AD87" s="101" t="s">
        <v>20</v>
      </c>
      <c r="AE87" s="60"/>
      <c r="AF87" s="60"/>
      <c r="AG87" s="60"/>
      <c r="AH87" s="60"/>
      <c r="AI87" s="60"/>
      <c r="AJ87" s="60"/>
      <c r="AK87" s="81" t="s">
        <v>45</v>
      </c>
      <c r="AL87" s="81" t="s">
        <v>45</v>
      </c>
      <c r="AM87" s="81" t="s">
        <v>45</v>
      </c>
      <c r="AN87" s="81" t="s">
        <v>45</v>
      </c>
      <c r="AO87" s="101" t="s">
        <v>20</v>
      </c>
      <c r="AP87" s="81" t="s">
        <v>45</v>
      </c>
      <c r="AQ87" s="81" t="s">
        <v>45</v>
      </c>
      <c r="AR87" s="81" t="s">
        <v>45</v>
      </c>
      <c r="AS87" s="81" t="s">
        <v>45</v>
      </c>
      <c r="AT87" s="274" t="s">
        <v>18</v>
      </c>
      <c r="AU87" s="56" t="s">
        <v>18</v>
      </c>
      <c r="AV87" s="56" t="s">
        <v>18</v>
      </c>
      <c r="AW87" s="56" t="s">
        <v>18</v>
      </c>
      <c r="AX87" s="56" t="s">
        <v>18</v>
      </c>
      <c r="AY87" s="56" t="s">
        <v>18</v>
      </c>
      <c r="AZ87" s="56" t="s">
        <v>18</v>
      </c>
      <c r="BA87" s="135" t="s">
        <v>18</v>
      </c>
    </row>
    <row r="88" spans="1:53" ht="15" customHeight="1" thickBot="1" x14ac:dyDescent="0.3">
      <c r="A88" s="173" t="s">
        <v>158</v>
      </c>
      <c r="B88" s="343" t="s">
        <v>302</v>
      </c>
      <c r="C88" s="69"/>
      <c r="D88" s="65"/>
      <c r="E88" s="90" t="s">
        <v>39</v>
      </c>
      <c r="F88" s="90" t="s">
        <v>39</v>
      </c>
      <c r="G88" s="90" t="s">
        <v>39</v>
      </c>
      <c r="H88" s="90" t="s">
        <v>39</v>
      </c>
      <c r="I88" s="90" t="s">
        <v>39</v>
      </c>
      <c r="J88" s="90" t="s">
        <v>39</v>
      </c>
      <c r="K88" s="90" t="s">
        <v>39</v>
      </c>
      <c r="L88" s="90" t="s">
        <v>39</v>
      </c>
      <c r="M88" s="90" t="s">
        <v>39</v>
      </c>
      <c r="N88" s="90" t="s">
        <v>39</v>
      </c>
      <c r="O88" s="90" t="s">
        <v>39</v>
      </c>
      <c r="P88" s="90" t="s">
        <v>39</v>
      </c>
      <c r="Q88" s="90" t="s">
        <v>39</v>
      </c>
      <c r="R88" s="92" t="s">
        <v>39</v>
      </c>
      <c r="S88" s="124" t="s">
        <v>18</v>
      </c>
      <c r="T88" s="124" t="s">
        <v>18</v>
      </c>
      <c r="U88" s="90" t="s">
        <v>39</v>
      </c>
      <c r="V88" s="90" t="s">
        <v>39</v>
      </c>
      <c r="W88" s="90" t="s">
        <v>39</v>
      </c>
      <c r="X88" s="90" t="s">
        <v>39</v>
      </c>
      <c r="Y88" s="90" t="s">
        <v>39</v>
      </c>
      <c r="Z88" s="90" t="s">
        <v>39</v>
      </c>
      <c r="AA88" s="90" t="s">
        <v>39</v>
      </c>
      <c r="AB88" s="90" t="s">
        <v>39</v>
      </c>
      <c r="AC88" s="90" t="s">
        <v>39</v>
      </c>
      <c r="AD88" s="90" t="s">
        <v>39</v>
      </c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298" t="s">
        <v>269</v>
      </c>
      <c r="AS88" s="312" t="s">
        <v>40</v>
      </c>
      <c r="AT88" s="126"/>
      <c r="AU88" s="65"/>
      <c r="AV88" s="65"/>
      <c r="AW88" s="65"/>
      <c r="AX88" s="65"/>
      <c r="AY88" s="65"/>
      <c r="AZ88" s="65"/>
      <c r="BA88" s="137"/>
    </row>
    <row r="89" spans="1:53" ht="15" customHeight="1" thickTop="1" x14ac:dyDescent="0.25">
      <c r="A89" s="327" t="s">
        <v>160</v>
      </c>
      <c r="B89" s="359" t="s">
        <v>108</v>
      </c>
      <c r="C89" s="146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4"/>
      <c r="S89" s="125" t="s">
        <v>18</v>
      </c>
      <c r="T89" s="125" t="s">
        <v>18</v>
      </c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147" t="s">
        <v>238</v>
      </c>
      <c r="AT89" s="75" t="s">
        <v>18</v>
      </c>
      <c r="AU89" s="75" t="s">
        <v>18</v>
      </c>
      <c r="AV89" s="75" t="s">
        <v>18</v>
      </c>
      <c r="AW89" s="75" t="s">
        <v>18</v>
      </c>
      <c r="AX89" s="75" t="s">
        <v>18</v>
      </c>
      <c r="AY89" s="75" t="s">
        <v>18</v>
      </c>
      <c r="AZ89" s="75" t="s">
        <v>18</v>
      </c>
      <c r="BA89" s="148" t="s">
        <v>18</v>
      </c>
    </row>
    <row r="90" spans="1:53" ht="15" customHeight="1" x14ac:dyDescent="0.25">
      <c r="A90" s="327" t="s">
        <v>162</v>
      </c>
      <c r="B90" s="360" t="s">
        <v>111</v>
      </c>
      <c r="C90" s="55"/>
      <c r="D90" s="56"/>
      <c r="E90" s="56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120" t="s">
        <v>18</v>
      </c>
      <c r="T90" s="306" t="s">
        <v>18</v>
      </c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101" t="s">
        <v>238</v>
      </c>
      <c r="AO90" s="101" t="s">
        <v>20</v>
      </c>
      <c r="AP90" s="56"/>
      <c r="AQ90" s="56"/>
      <c r="AR90" s="56"/>
      <c r="AS90" s="57"/>
      <c r="AT90" s="57" t="s">
        <v>18</v>
      </c>
      <c r="AU90" s="57" t="s">
        <v>18</v>
      </c>
      <c r="AV90" s="57" t="s">
        <v>18</v>
      </c>
      <c r="AW90" s="57" t="s">
        <v>18</v>
      </c>
      <c r="AX90" s="57" t="s">
        <v>18</v>
      </c>
      <c r="AY90" s="57" t="s">
        <v>18</v>
      </c>
      <c r="AZ90" s="57" t="s">
        <v>18</v>
      </c>
      <c r="BA90" s="149" t="s">
        <v>18</v>
      </c>
    </row>
    <row r="91" spans="1:53" ht="15" customHeight="1" x14ac:dyDescent="0.25">
      <c r="A91" s="327" t="s">
        <v>164</v>
      </c>
      <c r="B91" s="179" t="s">
        <v>114</v>
      </c>
      <c r="C91" s="55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7"/>
      <c r="S91" s="120" t="s">
        <v>18</v>
      </c>
      <c r="T91" s="306" t="s">
        <v>18</v>
      </c>
      <c r="U91" s="56"/>
      <c r="V91" s="56"/>
      <c r="W91" s="56"/>
      <c r="X91" s="56"/>
      <c r="Y91" s="56"/>
      <c r="Z91" s="56"/>
      <c r="AA91" s="56"/>
      <c r="AB91" s="56"/>
      <c r="AC91" s="56"/>
      <c r="AD91" s="101" t="s">
        <v>20</v>
      </c>
      <c r="AE91" s="56"/>
      <c r="AF91" s="56"/>
      <c r="AG91" s="56"/>
      <c r="AH91" s="56"/>
      <c r="AI91" s="56"/>
      <c r="AJ91" s="56"/>
      <c r="AK91" s="56"/>
      <c r="AL91" s="111" t="s">
        <v>45</v>
      </c>
      <c r="AM91" s="150" t="s">
        <v>45</v>
      </c>
      <c r="AN91" s="101" t="s">
        <v>20</v>
      </c>
      <c r="AO91" s="82" t="s">
        <v>45</v>
      </c>
      <c r="AP91" s="82" t="s">
        <v>45</v>
      </c>
      <c r="AQ91" s="82" t="s">
        <v>45</v>
      </c>
      <c r="AR91" s="99" t="s">
        <v>45</v>
      </c>
      <c r="AS91" s="99" t="s">
        <v>45</v>
      </c>
      <c r="AT91" s="57" t="s">
        <v>18</v>
      </c>
      <c r="AU91" s="57" t="s">
        <v>18</v>
      </c>
      <c r="AV91" s="57" t="s">
        <v>18</v>
      </c>
      <c r="AW91" s="57" t="s">
        <v>18</v>
      </c>
      <c r="AX91" s="57" t="s">
        <v>18</v>
      </c>
      <c r="AY91" s="57" t="s">
        <v>18</v>
      </c>
      <c r="AZ91" s="57" t="s">
        <v>18</v>
      </c>
      <c r="BA91" s="149" t="s">
        <v>18</v>
      </c>
    </row>
    <row r="92" spans="1:53" ht="15" customHeight="1" thickBot="1" x14ac:dyDescent="0.3">
      <c r="A92" s="173" t="s">
        <v>184</v>
      </c>
      <c r="B92" s="180" t="s">
        <v>117</v>
      </c>
      <c r="C92" s="90" t="s">
        <v>39</v>
      </c>
      <c r="D92" s="90" t="s">
        <v>39</v>
      </c>
      <c r="E92" s="90" t="s">
        <v>39</v>
      </c>
      <c r="F92" s="90" t="s">
        <v>39</v>
      </c>
      <c r="G92" s="90" t="s">
        <v>39</v>
      </c>
      <c r="H92" s="90" t="s">
        <v>39</v>
      </c>
      <c r="I92" s="90" t="s">
        <v>39</v>
      </c>
      <c r="J92" s="90" t="s">
        <v>39</v>
      </c>
      <c r="K92" s="90" t="s">
        <v>39</v>
      </c>
      <c r="L92" s="90" t="s">
        <v>39</v>
      </c>
      <c r="M92" s="90" t="s">
        <v>39</v>
      </c>
      <c r="N92" s="90" t="s">
        <v>39</v>
      </c>
      <c r="O92" s="90" t="s">
        <v>39</v>
      </c>
      <c r="P92" s="90" t="s">
        <v>39</v>
      </c>
      <c r="Q92" s="90" t="s">
        <v>39</v>
      </c>
      <c r="R92" s="92" t="s">
        <v>39</v>
      </c>
      <c r="S92" s="122" t="s">
        <v>18</v>
      </c>
      <c r="T92" s="308" t="s">
        <v>18</v>
      </c>
      <c r="U92" s="90" t="s">
        <v>39</v>
      </c>
      <c r="V92" s="90" t="s">
        <v>39</v>
      </c>
      <c r="W92" s="90" t="s">
        <v>39</v>
      </c>
      <c r="X92" s="90" t="s">
        <v>39</v>
      </c>
      <c r="Y92" s="90" t="s">
        <v>39</v>
      </c>
      <c r="Z92" s="90" t="s">
        <v>39</v>
      </c>
      <c r="AA92" s="90" t="s">
        <v>39</v>
      </c>
      <c r="AB92" s="90" t="s">
        <v>39</v>
      </c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106" t="s">
        <v>269</v>
      </c>
      <c r="AR92" s="106" t="s">
        <v>272</v>
      </c>
      <c r="AS92" s="97" t="s">
        <v>40</v>
      </c>
      <c r="AT92" s="66"/>
      <c r="AU92" s="66"/>
      <c r="AV92" s="66"/>
      <c r="AW92" s="66"/>
      <c r="AX92" s="66"/>
      <c r="AY92" s="66"/>
      <c r="AZ92" s="66"/>
      <c r="BA92" s="151"/>
    </row>
    <row r="93" spans="1:53" ht="15" customHeight="1" thickTop="1" x14ac:dyDescent="0.25">
      <c r="A93" s="327" t="s">
        <v>167</v>
      </c>
      <c r="B93" s="359" t="s">
        <v>225</v>
      </c>
      <c r="C93" s="186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8"/>
      <c r="S93" s="201" t="s">
        <v>18</v>
      </c>
      <c r="T93" s="201" t="s">
        <v>18</v>
      </c>
      <c r="U93" s="187"/>
      <c r="V93" s="187"/>
      <c r="W93" s="187"/>
      <c r="X93" s="187"/>
      <c r="Y93" s="187"/>
      <c r="Z93" s="187"/>
      <c r="AA93" s="187"/>
      <c r="AB93" s="187"/>
      <c r="AC93" s="189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01" t="s">
        <v>305</v>
      </c>
      <c r="AT93" s="75" t="s">
        <v>18</v>
      </c>
      <c r="AU93" s="75" t="s">
        <v>18</v>
      </c>
      <c r="AV93" s="75" t="s">
        <v>18</v>
      </c>
      <c r="AW93" s="75" t="s">
        <v>18</v>
      </c>
      <c r="AX93" s="75" t="s">
        <v>18</v>
      </c>
      <c r="AY93" s="75" t="s">
        <v>18</v>
      </c>
      <c r="AZ93" s="75" t="s">
        <v>18</v>
      </c>
      <c r="BA93" s="148" t="s">
        <v>18</v>
      </c>
    </row>
    <row r="94" spans="1:53" ht="15" customHeight="1" x14ac:dyDescent="0.25">
      <c r="A94" s="327" t="s">
        <v>201</v>
      </c>
      <c r="B94" s="360" t="s">
        <v>228</v>
      </c>
      <c r="C94" s="62"/>
      <c r="D94" s="62"/>
      <c r="E94" s="62"/>
      <c r="F94" s="111" t="s">
        <v>45</v>
      </c>
      <c r="G94" s="111" t="s">
        <v>45</v>
      </c>
      <c r="H94" s="111" t="s">
        <v>45</v>
      </c>
      <c r="I94" s="111" t="s">
        <v>45</v>
      </c>
      <c r="J94" s="111" t="s">
        <v>45</v>
      </c>
      <c r="K94" s="111" t="s">
        <v>45</v>
      </c>
      <c r="L94" s="111" t="s">
        <v>45</v>
      </c>
      <c r="M94" s="111" t="s">
        <v>45</v>
      </c>
      <c r="N94" s="272"/>
      <c r="O94" s="272"/>
      <c r="P94" s="272"/>
      <c r="Q94" s="272"/>
      <c r="R94" s="275"/>
      <c r="S94" s="157" t="s">
        <v>18</v>
      </c>
      <c r="T94" s="157" t="s">
        <v>18</v>
      </c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101" t="s">
        <v>238</v>
      </c>
      <c r="AO94" s="101" t="s">
        <v>20</v>
      </c>
      <c r="AP94" s="56"/>
      <c r="AQ94" s="56"/>
      <c r="AR94" s="131"/>
      <c r="AT94" s="57" t="s">
        <v>18</v>
      </c>
      <c r="AU94" s="57" t="s">
        <v>18</v>
      </c>
      <c r="AV94" s="57" t="s">
        <v>18</v>
      </c>
      <c r="AW94" s="57" t="s">
        <v>18</v>
      </c>
      <c r="AX94" s="57" t="s">
        <v>18</v>
      </c>
      <c r="AY94" s="57" t="s">
        <v>18</v>
      </c>
      <c r="AZ94" s="57" t="s">
        <v>18</v>
      </c>
      <c r="BA94" s="149" t="s">
        <v>18</v>
      </c>
    </row>
    <row r="95" spans="1:53" ht="15" customHeight="1" x14ac:dyDescent="0.25">
      <c r="A95" s="327" t="s">
        <v>202</v>
      </c>
      <c r="B95" s="196" t="s">
        <v>246</v>
      </c>
      <c r="C95" s="222"/>
      <c r="D95" s="67"/>
      <c r="E95" s="67"/>
      <c r="F95" s="67"/>
      <c r="G95" s="223" t="s">
        <v>45</v>
      </c>
      <c r="H95" s="223" t="s">
        <v>45</v>
      </c>
      <c r="I95" s="223" t="s">
        <v>45</v>
      </c>
      <c r="J95" s="223" t="s">
        <v>45</v>
      </c>
      <c r="K95" s="54"/>
      <c r="L95" s="54"/>
      <c r="M95" s="54"/>
      <c r="N95" s="54"/>
      <c r="O95" s="54"/>
      <c r="P95" s="54"/>
      <c r="Q95" s="54"/>
      <c r="R95" s="57"/>
      <c r="S95" s="119" t="s">
        <v>18</v>
      </c>
      <c r="T95" s="305" t="s">
        <v>18</v>
      </c>
      <c r="U95" s="54"/>
      <c r="V95" s="54"/>
      <c r="W95" s="54"/>
      <c r="X95" s="54"/>
      <c r="Y95" s="54"/>
      <c r="Z95" s="54"/>
      <c r="AA95" s="54"/>
      <c r="AB95" s="54"/>
      <c r="AC95" s="56"/>
      <c r="AD95" s="101" t="s">
        <v>20</v>
      </c>
      <c r="AE95" s="54"/>
      <c r="AF95" s="54"/>
      <c r="AG95" s="54"/>
      <c r="AH95" s="54"/>
      <c r="AI95" s="54"/>
      <c r="AJ95" s="54"/>
      <c r="AK95" s="54"/>
      <c r="AL95" s="54"/>
      <c r="AM95" s="62"/>
      <c r="AN95" s="101" t="s">
        <v>20</v>
      </c>
      <c r="AP95" s="223" t="s">
        <v>45</v>
      </c>
      <c r="AQ95" s="223" t="s">
        <v>45</v>
      </c>
      <c r="AR95" s="223" t="s">
        <v>45</v>
      </c>
      <c r="AS95" s="223" t="s">
        <v>45</v>
      </c>
      <c r="AT95" s="57" t="s">
        <v>18</v>
      </c>
      <c r="AU95" s="57" t="s">
        <v>18</v>
      </c>
      <c r="AV95" s="57" t="s">
        <v>18</v>
      </c>
      <c r="AW95" s="57" t="s">
        <v>18</v>
      </c>
      <c r="AX95" s="57" t="s">
        <v>18</v>
      </c>
      <c r="AY95" s="57" t="s">
        <v>18</v>
      </c>
      <c r="AZ95" s="57" t="s">
        <v>18</v>
      </c>
      <c r="BA95" s="149" t="s">
        <v>18</v>
      </c>
    </row>
    <row r="96" spans="1:53" ht="15" customHeight="1" x14ac:dyDescent="0.25">
      <c r="A96" s="327" t="s">
        <v>203</v>
      </c>
      <c r="B96" s="368" t="s">
        <v>306</v>
      </c>
      <c r="C96" s="224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101" t="s">
        <v>269</v>
      </c>
      <c r="R96" s="102" t="s">
        <v>272</v>
      </c>
      <c r="S96" s="120" t="s">
        <v>18</v>
      </c>
      <c r="T96" s="306" t="s">
        <v>18</v>
      </c>
      <c r="U96" s="93" t="s">
        <v>39</v>
      </c>
      <c r="V96" s="93" t="s">
        <v>39</v>
      </c>
      <c r="W96" s="93" t="s">
        <v>39</v>
      </c>
      <c r="X96" s="93" t="s">
        <v>39</v>
      </c>
      <c r="Y96" s="93" t="s">
        <v>39</v>
      </c>
      <c r="Z96" s="93" t="s">
        <v>39</v>
      </c>
      <c r="AA96" s="93" t="s">
        <v>39</v>
      </c>
      <c r="AB96" s="93" t="s">
        <v>39</v>
      </c>
      <c r="AC96" s="93" t="s">
        <v>39</v>
      </c>
      <c r="AD96" s="93" t="s">
        <v>39</v>
      </c>
      <c r="AE96" s="93" t="s">
        <v>39</v>
      </c>
      <c r="AF96" s="93" t="s">
        <v>39</v>
      </c>
      <c r="AG96" s="93" t="s">
        <v>39</v>
      </c>
      <c r="AH96" s="93" t="s">
        <v>39</v>
      </c>
      <c r="AI96" s="93" t="s">
        <v>39</v>
      </c>
      <c r="AJ96" s="93" t="s">
        <v>39</v>
      </c>
      <c r="AK96" s="93" t="s">
        <v>39</v>
      </c>
      <c r="AL96" s="93" t="s">
        <v>39</v>
      </c>
      <c r="AM96" s="219" t="s">
        <v>39</v>
      </c>
      <c r="AN96" s="93" t="s">
        <v>39</v>
      </c>
      <c r="AO96" s="93" t="s">
        <v>39</v>
      </c>
      <c r="AP96" s="93" t="s">
        <v>39</v>
      </c>
      <c r="AQ96" s="93" t="s">
        <v>39</v>
      </c>
      <c r="AR96" s="93" t="s">
        <v>39</v>
      </c>
      <c r="AS96" s="185" t="s">
        <v>40</v>
      </c>
      <c r="AT96" s="57"/>
      <c r="AU96" s="57"/>
      <c r="AV96" s="57"/>
      <c r="AW96" s="57"/>
      <c r="AX96" s="57"/>
      <c r="AY96" s="57"/>
      <c r="AZ96" s="57"/>
      <c r="BA96" s="149"/>
    </row>
    <row r="97" spans="1:53" ht="15" customHeight="1" x14ac:dyDescent="0.25">
      <c r="A97" s="327" t="s">
        <v>204</v>
      </c>
      <c r="B97" s="196" t="s">
        <v>132</v>
      </c>
      <c r="C97" s="63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7"/>
      <c r="S97" s="120" t="s">
        <v>18</v>
      </c>
      <c r="T97" s="306" t="s">
        <v>18</v>
      </c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111" t="s">
        <v>245</v>
      </c>
      <c r="AG97" s="111" t="s">
        <v>245</v>
      </c>
      <c r="AH97" s="111" t="s">
        <v>245</v>
      </c>
      <c r="AI97" s="111" t="s">
        <v>245</v>
      </c>
      <c r="AJ97" s="56"/>
      <c r="AK97" s="56"/>
      <c r="AL97" s="56"/>
      <c r="AM97" s="56"/>
      <c r="AN97" s="67"/>
      <c r="AO97" s="134"/>
      <c r="AP97" s="134"/>
      <c r="AQ97" s="131"/>
      <c r="AR97" s="131"/>
      <c r="AS97" s="101" t="s">
        <v>238</v>
      </c>
      <c r="AT97" s="57" t="s">
        <v>18</v>
      </c>
      <c r="AU97" s="57" t="s">
        <v>18</v>
      </c>
      <c r="AV97" s="57" t="s">
        <v>18</v>
      </c>
      <c r="AW97" s="57" t="s">
        <v>18</v>
      </c>
      <c r="AX97" s="57" t="s">
        <v>18</v>
      </c>
      <c r="AY97" s="57" t="s">
        <v>18</v>
      </c>
      <c r="AZ97" s="57" t="s">
        <v>18</v>
      </c>
      <c r="BA97" s="149" t="s">
        <v>18</v>
      </c>
    </row>
    <row r="98" spans="1:53" ht="15" customHeight="1" x14ac:dyDescent="0.25">
      <c r="A98" s="327" t="s">
        <v>205</v>
      </c>
      <c r="B98" s="196" t="s">
        <v>134</v>
      </c>
      <c r="C98" s="63"/>
      <c r="D98" s="56"/>
      <c r="E98" s="56"/>
      <c r="F98" s="56"/>
      <c r="G98" s="56"/>
      <c r="H98" s="56"/>
      <c r="I98" s="56"/>
      <c r="J98" s="56"/>
      <c r="K98" s="56"/>
      <c r="L98" s="56"/>
      <c r="M98" s="153" t="s">
        <v>45</v>
      </c>
      <c r="N98" s="153" t="s">
        <v>45</v>
      </c>
      <c r="O98" s="153" t="s">
        <v>45</v>
      </c>
      <c r="P98" s="153" t="s">
        <v>45</v>
      </c>
      <c r="R98" s="57" t="s">
        <v>241</v>
      </c>
      <c r="S98" s="120" t="s">
        <v>18</v>
      </c>
      <c r="T98" s="306" t="s">
        <v>18</v>
      </c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82" t="s">
        <v>45</v>
      </c>
      <c r="AF98" s="82" t="s">
        <v>45</v>
      </c>
      <c r="AG98" s="82" t="s">
        <v>45</v>
      </c>
      <c r="AH98" s="82" t="s">
        <v>45</v>
      </c>
      <c r="AI98" s="56"/>
      <c r="AJ98" s="56"/>
      <c r="AK98" s="56"/>
      <c r="AL98" s="56"/>
      <c r="AM98" s="56"/>
      <c r="AN98" s="56"/>
      <c r="AO98" s="101" t="s">
        <v>20</v>
      </c>
      <c r="AP98" s="56"/>
      <c r="AQ98" s="56"/>
      <c r="AR98" s="57"/>
      <c r="AS98" s="102" t="s">
        <v>243</v>
      </c>
      <c r="AT98" s="57" t="s">
        <v>18</v>
      </c>
      <c r="AU98" s="57" t="s">
        <v>18</v>
      </c>
      <c r="AV98" s="57" t="s">
        <v>18</v>
      </c>
      <c r="AW98" s="57" t="s">
        <v>18</v>
      </c>
      <c r="AX98" s="57" t="s">
        <v>18</v>
      </c>
      <c r="AY98" s="57" t="s">
        <v>18</v>
      </c>
      <c r="AZ98" s="57" t="s">
        <v>18</v>
      </c>
      <c r="BA98" s="149" t="s">
        <v>18</v>
      </c>
    </row>
    <row r="99" spans="1:53" ht="15" customHeight="1" x14ac:dyDescent="0.25">
      <c r="A99" s="327" t="s">
        <v>206</v>
      </c>
      <c r="B99" s="196" t="s">
        <v>136</v>
      </c>
      <c r="C99" s="222"/>
      <c r="D99" s="67"/>
      <c r="E99" s="67"/>
      <c r="F99" s="67"/>
      <c r="G99" s="223" t="s">
        <v>45</v>
      </c>
      <c r="H99" s="223" t="s">
        <v>45</v>
      </c>
      <c r="I99" s="223" t="s">
        <v>45</v>
      </c>
      <c r="J99" s="223" t="s">
        <v>45</v>
      </c>
      <c r="K99" s="54"/>
      <c r="L99" s="54"/>
      <c r="M99" s="54"/>
      <c r="N99" s="54"/>
      <c r="O99" s="54"/>
      <c r="P99" s="54"/>
      <c r="Q99" s="54"/>
      <c r="R99" s="57"/>
      <c r="S99" s="119" t="s">
        <v>18</v>
      </c>
      <c r="T99" s="305" t="s">
        <v>18</v>
      </c>
      <c r="U99" s="54"/>
      <c r="V99" s="54"/>
      <c r="W99" s="54"/>
      <c r="X99" s="54"/>
      <c r="Y99" s="54"/>
      <c r="Z99" s="54"/>
      <c r="AA99" s="54"/>
      <c r="AB99" s="54"/>
      <c r="AC99" s="56"/>
      <c r="AD99" s="101" t="s">
        <v>20</v>
      </c>
      <c r="AE99" s="54"/>
      <c r="AF99" s="54"/>
      <c r="AG99" s="54"/>
      <c r="AH99" s="54"/>
      <c r="AI99" s="54"/>
      <c r="AJ99" s="54"/>
      <c r="AK99" s="54"/>
      <c r="AL99" s="54"/>
      <c r="AM99" s="62"/>
      <c r="AN99" s="101" t="s">
        <v>20</v>
      </c>
      <c r="AP99" s="223" t="s">
        <v>45</v>
      </c>
      <c r="AQ99" s="223" t="s">
        <v>45</v>
      </c>
      <c r="AR99" s="223" t="s">
        <v>45</v>
      </c>
      <c r="AS99" s="223" t="s">
        <v>45</v>
      </c>
      <c r="AT99" s="57" t="s">
        <v>18</v>
      </c>
      <c r="AU99" s="57" t="s">
        <v>18</v>
      </c>
      <c r="AV99" s="57" t="s">
        <v>18</v>
      </c>
      <c r="AW99" s="57" t="s">
        <v>18</v>
      </c>
      <c r="AX99" s="57" t="s">
        <v>18</v>
      </c>
      <c r="AY99" s="57" t="s">
        <v>18</v>
      </c>
      <c r="AZ99" s="57" t="s">
        <v>18</v>
      </c>
      <c r="BA99" s="149" t="s">
        <v>18</v>
      </c>
    </row>
    <row r="100" spans="1:53" ht="15" customHeight="1" x14ac:dyDescent="0.25">
      <c r="A100" s="327" t="s">
        <v>207</v>
      </c>
      <c r="B100" s="369" t="s">
        <v>138</v>
      </c>
      <c r="C100" s="63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101" t="s">
        <v>269</v>
      </c>
      <c r="R100" s="102" t="s">
        <v>272</v>
      </c>
      <c r="S100" s="120" t="s">
        <v>18</v>
      </c>
      <c r="T100" s="306" t="s">
        <v>18</v>
      </c>
      <c r="U100" s="93" t="s">
        <v>39</v>
      </c>
      <c r="V100" s="93" t="s">
        <v>39</v>
      </c>
      <c r="W100" s="93" t="s">
        <v>39</v>
      </c>
      <c r="X100" s="93" t="s">
        <v>39</v>
      </c>
      <c r="Y100" s="93" t="s">
        <v>39</v>
      </c>
      <c r="Z100" s="93" t="s">
        <v>39</v>
      </c>
      <c r="AA100" s="93" t="s">
        <v>39</v>
      </c>
      <c r="AB100" s="93" t="s">
        <v>39</v>
      </c>
      <c r="AC100" s="93" t="s">
        <v>39</v>
      </c>
      <c r="AD100" s="93" t="s">
        <v>39</v>
      </c>
      <c r="AE100" s="93" t="s">
        <v>39</v>
      </c>
      <c r="AF100" s="93" t="s">
        <v>39</v>
      </c>
      <c r="AG100" s="93" t="s">
        <v>39</v>
      </c>
      <c r="AH100" s="93" t="s">
        <v>39</v>
      </c>
      <c r="AI100" s="93" t="s">
        <v>39</v>
      </c>
      <c r="AJ100" s="93" t="s">
        <v>39</v>
      </c>
      <c r="AK100" s="93" t="s">
        <v>39</v>
      </c>
      <c r="AL100" s="93" t="s">
        <v>39</v>
      </c>
      <c r="AM100" s="219" t="s">
        <v>39</v>
      </c>
      <c r="AN100" s="93" t="s">
        <v>39</v>
      </c>
      <c r="AO100" s="93" t="s">
        <v>39</v>
      </c>
      <c r="AP100" s="93" t="s">
        <v>39</v>
      </c>
      <c r="AQ100" s="93" t="s">
        <v>39</v>
      </c>
      <c r="AR100" s="93" t="s">
        <v>39</v>
      </c>
      <c r="AS100" s="185" t="s">
        <v>40</v>
      </c>
      <c r="AT100" s="57"/>
      <c r="AU100" s="57"/>
      <c r="AV100" s="57"/>
      <c r="AW100" s="57"/>
      <c r="AX100" s="57"/>
      <c r="AY100" s="57"/>
      <c r="AZ100" s="57"/>
      <c r="BA100" s="149"/>
    </row>
    <row r="101" spans="1:53" ht="15" customHeight="1" x14ac:dyDescent="0.25">
      <c r="A101" s="327" t="s">
        <v>208</v>
      </c>
      <c r="B101" s="197" t="s">
        <v>140</v>
      </c>
      <c r="C101" s="63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7"/>
      <c r="S101" s="120" t="s">
        <v>18</v>
      </c>
      <c r="T101" s="306" t="s">
        <v>18</v>
      </c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O101" s="111" t="s">
        <v>245</v>
      </c>
      <c r="AP101" s="111" t="s">
        <v>245</v>
      </c>
      <c r="AQ101" s="111" t="s">
        <v>245</v>
      </c>
      <c r="AR101" s="111" t="s">
        <v>245</v>
      </c>
      <c r="AS101" s="101" t="s">
        <v>238</v>
      </c>
      <c r="AT101" s="57" t="s">
        <v>18</v>
      </c>
      <c r="AU101" s="57" t="s">
        <v>18</v>
      </c>
      <c r="AV101" s="57" t="s">
        <v>18</v>
      </c>
      <c r="AW101" s="57" t="s">
        <v>18</v>
      </c>
      <c r="AX101" s="57" t="s">
        <v>18</v>
      </c>
      <c r="AY101" s="57" t="s">
        <v>18</v>
      </c>
      <c r="AZ101" s="57" t="s">
        <v>18</v>
      </c>
      <c r="BA101" s="149" t="s">
        <v>18</v>
      </c>
    </row>
    <row r="102" spans="1:53" ht="15" customHeight="1" x14ac:dyDescent="0.25">
      <c r="A102" s="327" t="s">
        <v>209</v>
      </c>
      <c r="B102" s="197" t="s">
        <v>181</v>
      </c>
      <c r="C102" s="63"/>
      <c r="D102" s="56"/>
      <c r="E102" s="56"/>
      <c r="F102" s="56"/>
      <c r="G102" s="56"/>
      <c r="H102" s="56"/>
      <c r="I102" s="56"/>
      <c r="J102" s="56"/>
      <c r="K102" s="56"/>
      <c r="L102" s="56"/>
      <c r="M102" s="111" t="s">
        <v>45</v>
      </c>
      <c r="N102" s="111" t="s">
        <v>45</v>
      </c>
      <c r="O102" s="111" t="s">
        <v>45</v>
      </c>
      <c r="P102" s="111" t="s">
        <v>45</v>
      </c>
      <c r="R102" s="57"/>
      <c r="S102" s="120" t="s">
        <v>18</v>
      </c>
      <c r="T102" s="306" t="s">
        <v>18</v>
      </c>
      <c r="U102" s="56"/>
      <c r="V102" s="56"/>
      <c r="W102" s="56"/>
      <c r="X102" s="62"/>
      <c r="Y102" s="62"/>
      <c r="Z102" s="62"/>
      <c r="AA102" s="62"/>
      <c r="AB102" s="62"/>
      <c r="AC102" s="62"/>
      <c r="AD102" s="62"/>
      <c r="AE102" s="150" t="s">
        <v>45</v>
      </c>
      <c r="AF102" s="111" t="s">
        <v>45</v>
      </c>
      <c r="AG102" s="150" t="s">
        <v>45</v>
      </c>
      <c r="AH102" s="150" t="s">
        <v>45</v>
      </c>
      <c r="AI102" s="56"/>
      <c r="AJ102" s="56"/>
      <c r="AK102" s="62"/>
      <c r="AL102" s="62"/>
      <c r="AM102" s="62"/>
      <c r="AN102" s="56"/>
      <c r="AO102" s="101" t="s">
        <v>20</v>
      </c>
      <c r="AP102" s="56"/>
      <c r="AQ102" s="56"/>
      <c r="AR102" s="57"/>
      <c r="AS102" s="102" t="s">
        <v>243</v>
      </c>
      <c r="AT102" s="57" t="s">
        <v>18</v>
      </c>
      <c r="AU102" s="57" t="s">
        <v>18</v>
      </c>
      <c r="AV102" s="57" t="s">
        <v>18</v>
      </c>
      <c r="AW102" s="57" t="s">
        <v>18</v>
      </c>
      <c r="AX102" s="57" t="s">
        <v>18</v>
      </c>
      <c r="AY102" s="57" t="s">
        <v>18</v>
      </c>
      <c r="AZ102" s="57" t="s">
        <v>18</v>
      </c>
      <c r="BA102" s="149" t="s">
        <v>18</v>
      </c>
    </row>
    <row r="103" spans="1:53" ht="15" customHeight="1" x14ac:dyDescent="0.25">
      <c r="A103" s="327" t="s">
        <v>210</v>
      </c>
      <c r="B103" s="197" t="s">
        <v>227</v>
      </c>
      <c r="C103" s="133"/>
      <c r="D103" s="60"/>
      <c r="E103" s="60"/>
      <c r="G103" s="112" t="s">
        <v>45</v>
      </c>
      <c r="H103" s="112" t="s">
        <v>45</v>
      </c>
      <c r="I103" s="112" t="s">
        <v>45</v>
      </c>
      <c r="J103" s="112" t="s">
        <v>45</v>
      </c>
      <c r="K103" s="225"/>
      <c r="L103" s="60"/>
      <c r="M103" s="61"/>
      <c r="N103" s="60"/>
      <c r="O103" s="60"/>
      <c r="P103" s="60"/>
      <c r="Q103" s="60"/>
      <c r="R103" s="57"/>
      <c r="S103" s="120" t="s">
        <v>18</v>
      </c>
      <c r="T103" s="306" t="s">
        <v>18</v>
      </c>
      <c r="U103" s="226"/>
      <c r="V103" s="226"/>
      <c r="W103" s="226"/>
      <c r="X103" s="226"/>
      <c r="Y103" s="226"/>
      <c r="Z103" s="226"/>
      <c r="AA103" s="226"/>
      <c r="AB103" s="226"/>
      <c r="AC103" s="227"/>
      <c r="AD103" s="227" t="s">
        <v>20</v>
      </c>
      <c r="AE103" s="228"/>
      <c r="AF103" s="226"/>
      <c r="AG103" s="226"/>
      <c r="AH103" s="229"/>
      <c r="AI103" s="226"/>
      <c r="AJ103" s="226"/>
      <c r="AK103" s="226"/>
      <c r="AL103" s="226"/>
      <c r="AM103" s="226"/>
      <c r="AN103" s="101" t="s">
        <v>20</v>
      </c>
      <c r="AO103" s="60"/>
      <c r="AP103" s="223" t="s">
        <v>45</v>
      </c>
      <c r="AQ103" s="223" t="s">
        <v>45</v>
      </c>
      <c r="AR103" s="223" t="s">
        <v>45</v>
      </c>
      <c r="AS103" s="223" t="s">
        <v>45</v>
      </c>
      <c r="AT103" s="230" t="s">
        <v>18</v>
      </c>
      <c r="AU103" s="59" t="s">
        <v>18</v>
      </c>
      <c r="AV103" s="59" t="s">
        <v>18</v>
      </c>
      <c r="AW103" s="59" t="s">
        <v>18</v>
      </c>
      <c r="AX103" s="59" t="s">
        <v>18</v>
      </c>
      <c r="AY103" s="59" t="s">
        <v>18</v>
      </c>
      <c r="AZ103" s="59" t="s">
        <v>18</v>
      </c>
      <c r="BA103" s="160" t="s">
        <v>18</v>
      </c>
    </row>
    <row r="104" spans="1:53" ht="15" customHeight="1" x14ac:dyDescent="0.25">
      <c r="A104" s="327" t="s">
        <v>211</v>
      </c>
      <c r="B104" s="196" t="s">
        <v>247</v>
      </c>
      <c r="C104" s="63"/>
      <c r="D104" s="56"/>
      <c r="E104" s="56"/>
      <c r="F104" s="56"/>
      <c r="G104" s="56"/>
      <c r="H104" s="56"/>
      <c r="I104" s="231"/>
      <c r="J104" s="232"/>
      <c r="K104" s="233"/>
      <c r="L104" s="234"/>
      <c r="M104" s="55"/>
      <c r="N104" s="56"/>
      <c r="O104" s="56"/>
      <c r="P104" s="56"/>
      <c r="Q104" s="101" t="s">
        <v>243</v>
      </c>
      <c r="R104" s="101" t="s">
        <v>272</v>
      </c>
      <c r="S104" s="235" t="s">
        <v>18</v>
      </c>
      <c r="T104" s="235" t="s">
        <v>18</v>
      </c>
      <c r="U104" s="236" t="s">
        <v>39</v>
      </c>
      <c r="V104" s="237" t="s">
        <v>39</v>
      </c>
      <c r="W104" s="238" t="s">
        <v>39</v>
      </c>
      <c r="X104" s="239" t="s">
        <v>39</v>
      </c>
      <c r="Y104" s="93" t="s">
        <v>39</v>
      </c>
      <c r="Z104" s="93" t="s">
        <v>39</v>
      </c>
      <c r="AA104" s="93" t="s">
        <v>39</v>
      </c>
      <c r="AB104" s="93" t="s">
        <v>39</v>
      </c>
      <c r="AC104" s="93" t="s">
        <v>39</v>
      </c>
      <c r="AD104" s="93" t="s">
        <v>39</v>
      </c>
      <c r="AE104" s="240" t="s">
        <v>39</v>
      </c>
      <c r="AF104" s="94" t="s">
        <v>39</v>
      </c>
      <c r="AG104" s="219" t="s">
        <v>39</v>
      </c>
      <c r="AH104" s="241" t="s">
        <v>39</v>
      </c>
      <c r="AI104" s="93" t="s">
        <v>39</v>
      </c>
      <c r="AJ104" s="93" t="s">
        <v>39</v>
      </c>
      <c r="AK104" s="93" t="s">
        <v>39</v>
      </c>
      <c r="AL104" s="93" t="s">
        <v>39</v>
      </c>
      <c r="AM104" s="219" t="s">
        <v>39</v>
      </c>
      <c r="AN104" s="93" t="s">
        <v>39</v>
      </c>
      <c r="AO104" s="93" t="s">
        <v>39</v>
      </c>
      <c r="AP104" s="93" t="s">
        <v>39</v>
      </c>
      <c r="AQ104" s="93" t="s">
        <v>39</v>
      </c>
      <c r="AR104" s="93" t="s">
        <v>39</v>
      </c>
      <c r="AS104" s="242" t="s">
        <v>40</v>
      </c>
      <c r="AT104" s="230"/>
      <c r="AU104" s="59"/>
      <c r="AV104" s="59"/>
      <c r="AW104" s="59"/>
      <c r="AX104" s="59"/>
      <c r="AY104" s="59"/>
      <c r="AZ104" s="59"/>
      <c r="BA104" s="160"/>
    </row>
    <row r="105" spans="1:53" ht="15" customHeight="1" thickBot="1" x14ac:dyDescent="0.3">
      <c r="A105" s="173" t="s">
        <v>250</v>
      </c>
      <c r="B105" s="348" t="s">
        <v>307</v>
      </c>
      <c r="C105" s="353" t="s">
        <v>39</v>
      </c>
      <c r="D105" s="354" t="s">
        <v>39</v>
      </c>
      <c r="E105" s="355" t="s">
        <v>39</v>
      </c>
      <c r="F105" s="289" t="s">
        <v>39</v>
      </c>
      <c r="G105" s="289" t="s">
        <v>39</v>
      </c>
      <c r="H105" s="289" t="s">
        <v>39</v>
      </c>
      <c r="I105" s="289" t="s">
        <v>39</v>
      </c>
      <c r="J105" s="293" t="s">
        <v>40</v>
      </c>
      <c r="K105" s="281" t="s">
        <v>18</v>
      </c>
      <c r="L105" s="281" t="s">
        <v>18</v>
      </c>
      <c r="M105" s="281" t="s">
        <v>18</v>
      </c>
      <c r="N105" s="281" t="s">
        <v>18</v>
      </c>
      <c r="O105" s="281" t="s">
        <v>18</v>
      </c>
      <c r="P105" s="281" t="s">
        <v>18</v>
      </c>
      <c r="Q105" s="281" t="s">
        <v>18</v>
      </c>
      <c r="R105" s="281" t="s">
        <v>18</v>
      </c>
      <c r="S105" s="281" t="s">
        <v>18</v>
      </c>
      <c r="T105" s="281" t="s">
        <v>18</v>
      </c>
      <c r="U105" s="281" t="s">
        <v>18</v>
      </c>
      <c r="V105" s="281" t="s">
        <v>18</v>
      </c>
      <c r="W105" s="281" t="s">
        <v>18</v>
      </c>
      <c r="X105" s="281" t="s">
        <v>18</v>
      </c>
      <c r="Y105" s="281" t="s">
        <v>18</v>
      </c>
      <c r="Z105" s="281" t="s">
        <v>18</v>
      </c>
      <c r="AA105" s="281" t="s">
        <v>18</v>
      </c>
      <c r="AB105" s="281" t="s">
        <v>18</v>
      </c>
      <c r="AC105" s="281" t="s">
        <v>18</v>
      </c>
      <c r="AD105" s="281" t="s">
        <v>18</v>
      </c>
      <c r="AE105" s="281" t="s">
        <v>18</v>
      </c>
      <c r="AF105" s="281" t="s">
        <v>18</v>
      </c>
      <c r="AG105" s="281" t="s">
        <v>18</v>
      </c>
      <c r="AH105" s="281" t="s">
        <v>18</v>
      </c>
      <c r="AI105" s="281" t="s">
        <v>18</v>
      </c>
      <c r="AJ105" s="281" t="s">
        <v>18</v>
      </c>
      <c r="AK105" s="281" t="s">
        <v>18</v>
      </c>
      <c r="AL105" s="281" t="s">
        <v>18</v>
      </c>
      <c r="AM105" s="281" t="s">
        <v>18</v>
      </c>
      <c r="AN105" s="281" t="s">
        <v>18</v>
      </c>
      <c r="AO105" s="281" t="s">
        <v>18</v>
      </c>
      <c r="AP105" s="281" t="s">
        <v>18</v>
      </c>
      <c r="AQ105" s="281" t="s">
        <v>18</v>
      </c>
      <c r="AR105" s="281" t="s">
        <v>18</v>
      </c>
      <c r="AS105" s="281" t="s">
        <v>18</v>
      </c>
      <c r="AT105" s="356"/>
      <c r="AU105" s="281"/>
      <c r="AV105" s="281"/>
      <c r="AW105" s="281"/>
      <c r="AX105" s="281"/>
      <c r="AY105" s="281"/>
      <c r="AZ105" s="281"/>
      <c r="BA105" s="320"/>
    </row>
    <row r="106" spans="1:53" ht="15" customHeight="1" thickTop="1" x14ac:dyDescent="0.25">
      <c r="A106" s="327" t="s">
        <v>393</v>
      </c>
      <c r="B106" s="178" t="s">
        <v>120</v>
      </c>
      <c r="C106" s="156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58"/>
      <c r="S106" s="119" t="s">
        <v>18</v>
      </c>
      <c r="T106" s="305" t="s">
        <v>18</v>
      </c>
      <c r="U106" s="68"/>
      <c r="V106" s="68"/>
      <c r="W106" s="68"/>
      <c r="X106" s="68"/>
      <c r="Y106" s="68"/>
      <c r="Z106" s="68"/>
      <c r="AA106" s="68"/>
      <c r="AB106" s="68"/>
      <c r="AC106" s="155" t="s">
        <v>19</v>
      </c>
      <c r="AD106" s="155" t="s">
        <v>19</v>
      </c>
      <c r="AE106" s="155" t="s">
        <v>19</v>
      </c>
      <c r="AF106" s="155" t="s">
        <v>19</v>
      </c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108" t="s">
        <v>238</v>
      </c>
      <c r="AT106" s="58" t="s">
        <v>18</v>
      </c>
      <c r="AU106" s="58" t="s">
        <v>18</v>
      </c>
      <c r="AV106" s="58" t="s">
        <v>18</v>
      </c>
      <c r="AW106" s="58" t="s">
        <v>18</v>
      </c>
      <c r="AX106" s="58" t="s">
        <v>18</v>
      </c>
      <c r="AY106" s="58" t="s">
        <v>18</v>
      </c>
      <c r="AZ106" s="58" t="s">
        <v>18</v>
      </c>
      <c r="BA106" s="152" t="s">
        <v>18</v>
      </c>
    </row>
    <row r="107" spans="1:53" ht="15" customHeight="1" x14ac:dyDescent="0.25">
      <c r="A107" s="327" t="s">
        <v>212</v>
      </c>
      <c r="B107" s="179" t="s">
        <v>122</v>
      </c>
      <c r="C107" s="154"/>
      <c r="D107" s="57"/>
      <c r="E107" s="57"/>
      <c r="F107" s="57"/>
      <c r="G107" s="113" t="s">
        <v>27</v>
      </c>
      <c r="H107" s="113" t="s">
        <v>27</v>
      </c>
      <c r="I107" s="113" t="s">
        <v>27</v>
      </c>
      <c r="J107" s="113" t="s">
        <v>27</v>
      </c>
      <c r="K107" s="57"/>
      <c r="L107" s="57"/>
      <c r="M107" s="57"/>
      <c r="N107" s="57"/>
      <c r="O107" s="57"/>
      <c r="P107" s="57"/>
      <c r="Q107" s="57"/>
      <c r="R107" s="57"/>
      <c r="S107" s="123" t="s">
        <v>18</v>
      </c>
      <c r="T107" s="310" t="s">
        <v>18</v>
      </c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62"/>
      <c r="AN107" s="101" t="s">
        <v>238</v>
      </c>
      <c r="AO107" s="101" t="s">
        <v>20</v>
      </c>
      <c r="AP107" s="113" t="s">
        <v>267</v>
      </c>
      <c r="AQ107" s="111" t="s">
        <v>267</v>
      </c>
      <c r="AR107" s="111" t="s">
        <v>28</v>
      </c>
      <c r="AS107" s="111" t="s">
        <v>28</v>
      </c>
      <c r="AT107" s="56" t="s">
        <v>18</v>
      </c>
      <c r="AU107" s="56" t="s">
        <v>18</v>
      </c>
      <c r="AV107" s="56" t="s">
        <v>18</v>
      </c>
      <c r="AW107" s="56" t="s">
        <v>18</v>
      </c>
      <c r="AX107" s="56" t="s">
        <v>18</v>
      </c>
      <c r="AY107" s="56" t="s">
        <v>18</v>
      </c>
      <c r="AZ107" s="56" t="s">
        <v>18</v>
      </c>
      <c r="BA107" s="135" t="s">
        <v>18</v>
      </c>
    </row>
    <row r="108" spans="1:53" ht="15" customHeight="1" x14ac:dyDescent="0.25">
      <c r="A108" s="327" t="s">
        <v>213</v>
      </c>
      <c r="B108" s="179" t="s">
        <v>124</v>
      </c>
      <c r="C108" s="133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57"/>
      <c r="S108" s="120" t="s">
        <v>18</v>
      </c>
      <c r="T108" s="306" t="s">
        <v>18</v>
      </c>
      <c r="U108" s="60"/>
      <c r="V108" s="60"/>
      <c r="W108" s="60"/>
      <c r="X108" s="60"/>
      <c r="Y108" s="60"/>
      <c r="Z108" s="60"/>
      <c r="AA108" s="60"/>
      <c r="AB108" s="60"/>
      <c r="AC108" s="56"/>
      <c r="AD108" s="101" t="s">
        <v>20</v>
      </c>
      <c r="AE108" s="60"/>
      <c r="AF108" s="60"/>
      <c r="AG108" s="60"/>
      <c r="AH108" s="60"/>
      <c r="AI108" s="60"/>
      <c r="AJ108" s="111" t="s">
        <v>268</v>
      </c>
      <c r="AK108" s="111" t="s">
        <v>28</v>
      </c>
      <c r="AL108" s="57"/>
      <c r="AM108" s="153" t="s">
        <v>45</v>
      </c>
      <c r="AN108" s="101" t="s">
        <v>20</v>
      </c>
      <c r="AO108" s="82" t="s">
        <v>45</v>
      </c>
      <c r="AP108" s="82" t="s">
        <v>45</v>
      </c>
      <c r="AQ108" s="82" t="s">
        <v>45</v>
      </c>
      <c r="AR108" s="82" t="s">
        <v>45</v>
      </c>
      <c r="AS108" s="223" t="s">
        <v>45</v>
      </c>
      <c r="AT108" s="57" t="s">
        <v>18</v>
      </c>
      <c r="AU108" s="57" t="s">
        <v>18</v>
      </c>
      <c r="AV108" s="57" t="s">
        <v>18</v>
      </c>
      <c r="AW108" s="57" t="s">
        <v>18</v>
      </c>
      <c r="AX108" s="57" t="s">
        <v>18</v>
      </c>
      <c r="AY108" s="57" t="s">
        <v>18</v>
      </c>
      <c r="AZ108" s="57" t="s">
        <v>18</v>
      </c>
      <c r="BA108" s="149" t="s">
        <v>18</v>
      </c>
    </row>
    <row r="109" spans="1:53" ht="15" customHeight="1" thickBot="1" x14ac:dyDescent="0.3">
      <c r="A109" s="173" t="s">
        <v>214</v>
      </c>
      <c r="B109" s="343" t="s">
        <v>126</v>
      </c>
      <c r="C109" s="64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106" t="s">
        <v>269</v>
      </c>
      <c r="R109" s="105" t="s">
        <v>272</v>
      </c>
      <c r="S109" s="122" t="s">
        <v>18</v>
      </c>
      <c r="T109" s="308" t="s">
        <v>18</v>
      </c>
      <c r="U109" s="90" t="s">
        <v>39</v>
      </c>
      <c r="V109" s="90" t="s">
        <v>39</v>
      </c>
      <c r="W109" s="90" t="s">
        <v>39</v>
      </c>
      <c r="X109" s="90" t="s">
        <v>39</v>
      </c>
      <c r="Y109" s="90" t="s">
        <v>39</v>
      </c>
      <c r="Z109" s="90" t="s">
        <v>39</v>
      </c>
      <c r="AA109" s="90" t="s">
        <v>39</v>
      </c>
      <c r="AB109" s="90" t="s">
        <v>39</v>
      </c>
      <c r="AC109" s="90" t="s">
        <v>39</v>
      </c>
      <c r="AD109" s="90" t="s">
        <v>39</v>
      </c>
      <c r="AE109" s="90" t="s">
        <v>39</v>
      </c>
      <c r="AF109" s="90" t="s">
        <v>39</v>
      </c>
      <c r="AG109" s="90" t="s">
        <v>39</v>
      </c>
      <c r="AH109" s="90" t="s">
        <v>39</v>
      </c>
      <c r="AI109" s="90" t="s">
        <v>39</v>
      </c>
      <c r="AJ109" s="90" t="s">
        <v>39</v>
      </c>
      <c r="AK109" s="90" t="s">
        <v>39</v>
      </c>
      <c r="AL109" s="90" t="s">
        <v>39</v>
      </c>
      <c r="AM109" s="90" t="s">
        <v>39</v>
      </c>
      <c r="AN109" s="90" t="s">
        <v>39</v>
      </c>
      <c r="AO109" s="90" t="s">
        <v>39</v>
      </c>
      <c r="AP109" s="90" t="s">
        <v>39</v>
      </c>
      <c r="AQ109" s="90" t="s">
        <v>39</v>
      </c>
      <c r="AR109" s="90" t="s">
        <v>39</v>
      </c>
      <c r="AS109" s="97" t="s">
        <v>40</v>
      </c>
      <c r="AT109" s="66"/>
      <c r="AU109" s="66"/>
      <c r="AV109" s="66"/>
      <c r="AW109" s="66"/>
      <c r="AX109" s="66"/>
      <c r="AY109" s="66"/>
      <c r="AZ109" s="66"/>
      <c r="BA109" s="151"/>
    </row>
    <row r="110" spans="1:53" ht="15" customHeight="1" thickTop="1" x14ac:dyDescent="0.25">
      <c r="A110" s="327" t="s">
        <v>215</v>
      </c>
      <c r="B110" s="340" t="s">
        <v>93</v>
      </c>
      <c r="C110" s="55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9"/>
      <c r="S110" s="120" t="s">
        <v>18</v>
      </c>
      <c r="T110" s="306" t="s">
        <v>18</v>
      </c>
      <c r="U110" s="56"/>
      <c r="V110" s="56"/>
      <c r="W110" s="56"/>
      <c r="X110" s="56"/>
      <c r="Y110" s="56"/>
      <c r="Z110" s="56"/>
      <c r="AA110" s="56"/>
      <c r="AB110" s="56"/>
      <c r="AC110" s="56"/>
      <c r="AD110" s="55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100" t="s">
        <v>20</v>
      </c>
      <c r="AP110" s="56"/>
      <c r="AQ110" s="56"/>
      <c r="AR110" s="56"/>
      <c r="AS110" s="102" t="s">
        <v>243</v>
      </c>
      <c r="AT110" s="7" t="s">
        <v>18</v>
      </c>
      <c r="AU110" s="7" t="s">
        <v>18</v>
      </c>
      <c r="AV110" s="7" t="s">
        <v>18</v>
      </c>
      <c r="AW110" s="7" t="s">
        <v>18</v>
      </c>
      <c r="AX110" s="7" t="s">
        <v>18</v>
      </c>
      <c r="AY110" s="7" t="s">
        <v>18</v>
      </c>
      <c r="AZ110" s="7" t="s">
        <v>18</v>
      </c>
      <c r="BA110" s="8" t="s">
        <v>18</v>
      </c>
    </row>
    <row r="111" spans="1:53" ht="15" customHeight="1" x14ac:dyDescent="0.25">
      <c r="A111" s="327" t="s">
        <v>216</v>
      </c>
      <c r="B111" s="175" t="s">
        <v>97</v>
      </c>
      <c r="C111" s="55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9"/>
      <c r="S111" s="123" t="s">
        <v>18</v>
      </c>
      <c r="T111" s="310" t="s">
        <v>18</v>
      </c>
      <c r="U111" s="55"/>
      <c r="V111" s="55"/>
      <c r="W111" s="55"/>
      <c r="X111" s="55"/>
      <c r="Y111" s="55"/>
      <c r="Z111" s="55"/>
      <c r="AA111" s="55"/>
      <c r="AB111" s="55"/>
      <c r="AC111" s="56"/>
      <c r="AD111" s="101" t="s">
        <v>20</v>
      </c>
      <c r="AE111" s="55"/>
      <c r="AF111" s="55"/>
      <c r="AG111" s="55"/>
      <c r="AH111" s="55"/>
      <c r="AI111" s="55"/>
      <c r="AJ111" s="55"/>
      <c r="AK111" s="55"/>
      <c r="AL111" s="55"/>
      <c r="AM111" s="62"/>
      <c r="AN111" s="100" t="s">
        <v>20</v>
      </c>
      <c r="AO111" s="82" t="s">
        <v>45</v>
      </c>
      <c r="AP111" s="82" t="s">
        <v>45</v>
      </c>
      <c r="AQ111" s="82" t="s">
        <v>45</v>
      </c>
      <c r="AR111" s="99" t="s">
        <v>45</v>
      </c>
      <c r="AS111" s="223" t="s">
        <v>45</v>
      </c>
      <c r="AT111" s="2" t="s">
        <v>18</v>
      </c>
      <c r="AU111" s="2" t="s">
        <v>18</v>
      </c>
      <c r="AV111" s="2" t="s">
        <v>18</v>
      </c>
      <c r="AW111" s="2" t="s">
        <v>18</v>
      </c>
      <c r="AX111" s="2" t="s">
        <v>18</v>
      </c>
      <c r="AY111" s="2" t="s">
        <v>18</v>
      </c>
      <c r="AZ111" s="2" t="s">
        <v>18</v>
      </c>
      <c r="BA111" s="16" t="s">
        <v>18</v>
      </c>
    </row>
    <row r="112" spans="1:53" ht="15" customHeight="1" thickBot="1" x14ac:dyDescent="0.3">
      <c r="A112" s="173" t="s">
        <v>217</v>
      </c>
      <c r="B112" s="176" t="s">
        <v>101</v>
      </c>
      <c r="C112" s="69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106" t="s">
        <v>269</v>
      </c>
      <c r="R112" s="105" t="s">
        <v>281</v>
      </c>
      <c r="S112" s="124" t="s">
        <v>18</v>
      </c>
      <c r="T112" s="124" t="s">
        <v>18</v>
      </c>
      <c r="U112" s="90" t="s">
        <v>39</v>
      </c>
      <c r="V112" s="90" t="s">
        <v>39</v>
      </c>
      <c r="W112" s="90" t="s">
        <v>39</v>
      </c>
      <c r="X112" s="90" t="s">
        <v>39</v>
      </c>
      <c r="Y112" s="90" t="s">
        <v>39</v>
      </c>
      <c r="Z112" s="90" t="s">
        <v>39</v>
      </c>
      <c r="AA112" s="90" t="s">
        <v>39</v>
      </c>
      <c r="AB112" s="90" t="s">
        <v>39</v>
      </c>
      <c r="AC112" s="90" t="s">
        <v>39</v>
      </c>
      <c r="AD112" s="90" t="s">
        <v>39</v>
      </c>
      <c r="AE112" s="90" t="s">
        <v>39</v>
      </c>
      <c r="AF112" s="90" t="s">
        <v>39</v>
      </c>
      <c r="AG112" s="90" t="s">
        <v>39</v>
      </c>
      <c r="AH112" s="90" t="s">
        <v>39</v>
      </c>
      <c r="AI112" s="90" t="s">
        <v>39</v>
      </c>
      <c r="AJ112" s="90" t="s">
        <v>39</v>
      </c>
      <c r="AK112" s="90" t="s">
        <v>39</v>
      </c>
      <c r="AL112" s="90" t="s">
        <v>39</v>
      </c>
      <c r="AM112" s="90" t="s">
        <v>39</v>
      </c>
      <c r="AN112" s="90" t="s">
        <v>39</v>
      </c>
      <c r="AO112" s="90" t="s">
        <v>39</v>
      </c>
      <c r="AP112" s="90" t="s">
        <v>39</v>
      </c>
      <c r="AQ112" s="90" t="s">
        <v>39</v>
      </c>
      <c r="AR112" s="90" t="s">
        <v>39</v>
      </c>
      <c r="AS112" s="126" t="s">
        <v>40</v>
      </c>
      <c r="AT112" s="7"/>
      <c r="AU112" s="7"/>
      <c r="AV112" s="7"/>
      <c r="AW112" s="7"/>
      <c r="AX112" s="7"/>
      <c r="AY112" s="7"/>
      <c r="AZ112" s="7"/>
      <c r="BA112" s="8"/>
    </row>
    <row r="113" spans="1:53" ht="15" customHeight="1" thickTop="1" x14ac:dyDescent="0.25">
      <c r="A113" s="327" t="s">
        <v>218</v>
      </c>
      <c r="B113" s="340" t="s">
        <v>110</v>
      </c>
      <c r="C113" s="302" t="s">
        <v>45</v>
      </c>
      <c r="D113" s="302" t="s">
        <v>45</v>
      </c>
      <c r="E113" s="302" t="s">
        <v>45</v>
      </c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7"/>
      <c r="S113" s="309" t="s">
        <v>18</v>
      </c>
      <c r="T113" s="309" t="s">
        <v>18</v>
      </c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/>
      <c r="AP113" s="256"/>
      <c r="AQ113" s="256"/>
      <c r="AR113" s="302" t="s">
        <v>45</v>
      </c>
      <c r="AS113" s="297" t="s">
        <v>238</v>
      </c>
      <c r="AT113" s="267" t="s">
        <v>18</v>
      </c>
      <c r="AU113" s="267" t="s">
        <v>18</v>
      </c>
      <c r="AV113" s="267" t="s">
        <v>18</v>
      </c>
      <c r="AW113" s="267" t="s">
        <v>18</v>
      </c>
      <c r="AX113" s="267" t="s">
        <v>18</v>
      </c>
      <c r="AY113" s="267" t="s">
        <v>18</v>
      </c>
      <c r="AZ113" s="267" t="s">
        <v>18</v>
      </c>
      <c r="BA113" s="269" t="s">
        <v>18</v>
      </c>
    </row>
    <row r="114" spans="1:53" ht="15" customHeight="1" x14ac:dyDescent="0.25">
      <c r="A114" s="327" t="s">
        <v>219</v>
      </c>
      <c r="B114" s="338" t="s">
        <v>231</v>
      </c>
      <c r="C114" s="261"/>
      <c r="D114" s="337"/>
      <c r="E114" s="337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9"/>
      <c r="S114" s="304" t="s">
        <v>18</v>
      </c>
      <c r="T114" s="304" t="s">
        <v>18</v>
      </c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337"/>
      <c r="AS114" s="300" t="s">
        <v>238</v>
      </c>
      <c r="AT114" s="259" t="s">
        <v>18</v>
      </c>
      <c r="AU114" s="259" t="s">
        <v>18</v>
      </c>
      <c r="AV114" s="259" t="s">
        <v>18</v>
      </c>
      <c r="AW114" s="259" t="s">
        <v>18</v>
      </c>
      <c r="AX114" s="259" t="s">
        <v>18</v>
      </c>
      <c r="AY114" s="259" t="s">
        <v>18</v>
      </c>
      <c r="AZ114" s="259" t="s">
        <v>18</v>
      </c>
      <c r="BA114" s="260" t="s">
        <v>18</v>
      </c>
    </row>
    <row r="115" spans="1:53" ht="15" customHeight="1" x14ac:dyDescent="0.25">
      <c r="A115" s="327" t="s">
        <v>224</v>
      </c>
      <c r="B115" s="338" t="s">
        <v>233</v>
      </c>
      <c r="C115" s="261"/>
      <c r="D115" s="337"/>
      <c r="E115" s="337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9"/>
      <c r="S115" s="304" t="s">
        <v>18</v>
      </c>
      <c r="T115" s="304" t="s">
        <v>18</v>
      </c>
      <c r="U115" s="256"/>
      <c r="V115" s="256"/>
      <c r="W115" s="256"/>
      <c r="X115" s="256"/>
      <c r="Y115" s="256"/>
      <c r="Z115" s="256"/>
      <c r="AA115" s="256"/>
      <c r="AB115" s="256"/>
      <c r="AC115" s="256"/>
      <c r="AD115" s="256"/>
      <c r="AE115" s="256"/>
      <c r="AF115" s="256"/>
      <c r="AG115" s="256"/>
      <c r="AH115" s="256"/>
      <c r="AI115" s="256"/>
      <c r="AJ115" s="256"/>
      <c r="AK115" s="256"/>
      <c r="AL115" s="256"/>
      <c r="AM115" s="256"/>
      <c r="AN115" s="256"/>
      <c r="AO115" s="256"/>
      <c r="AP115" s="256"/>
      <c r="AQ115" s="256"/>
      <c r="AR115" s="337"/>
      <c r="AS115" s="300" t="s">
        <v>238</v>
      </c>
      <c r="AT115" s="259" t="s">
        <v>18</v>
      </c>
      <c r="AU115" s="259" t="s">
        <v>18</v>
      </c>
      <c r="AV115" s="259" t="s">
        <v>18</v>
      </c>
      <c r="AW115" s="259" t="s">
        <v>18</v>
      </c>
      <c r="AX115" s="259" t="s">
        <v>18</v>
      </c>
      <c r="AY115" s="259" t="s">
        <v>18</v>
      </c>
      <c r="AZ115" s="259" t="s">
        <v>18</v>
      </c>
      <c r="BA115" s="260" t="s">
        <v>18</v>
      </c>
    </row>
    <row r="116" spans="1:53" ht="15" customHeight="1" x14ac:dyDescent="0.25">
      <c r="A116" s="327" t="s">
        <v>226</v>
      </c>
      <c r="B116" s="338" t="s">
        <v>113</v>
      </c>
      <c r="C116" s="258"/>
      <c r="D116" s="256"/>
      <c r="E116" s="256"/>
      <c r="F116" s="301" t="s">
        <v>45</v>
      </c>
      <c r="G116" s="301" t="s">
        <v>45</v>
      </c>
      <c r="H116" s="301" t="s">
        <v>45</v>
      </c>
      <c r="I116" s="301" t="s">
        <v>45</v>
      </c>
      <c r="J116" s="256"/>
      <c r="K116" s="256"/>
      <c r="L116" s="256"/>
      <c r="M116" s="256"/>
      <c r="N116" s="256"/>
      <c r="O116" s="256"/>
      <c r="P116" s="256"/>
      <c r="Q116" s="256"/>
      <c r="R116" s="259"/>
      <c r="S116" s="311" t="s">
        <v>18</v>
      </c>
      <c r="T116" s="311" t="s">
        <v>18</v>
      </c>
      <c r="U116" s="256"/>
      <c r="V116" s="256"/>
      <c r="W116" s="256"/>
      <c r="X116" s="256"/>
      <c r="Y116" s="256"/>
      <c r="Z116" s="301" t="s">
        <v>45</v>
      </c>
      <c r="AA116" s="301" t="s">
        <v>45</v>
      </c>
      <c r="AB116" s="301" t="s">
        <v>45</v>
      </c>
      <c r="AC116" s="301" t="s">
        <v>45</v>
      </c>
      <c r="AD116" s="256"/>
      <c r="AE116" s="256"/>
      <c r="AF116" s="256"/>
      <c r="AG116" s="256"/>
      <c r="AH116" s="256"/>
      <c r="AI116" s="256"/>
      <c r="AJ116" s="256"/>
      <c r="AK116" s="256"/>
      <c r="AL116" s="256"/>
      <c r="AM116" s="257"/>
      <c r="AN116" s="256"/>
      <c r="AO116" s="294" t="s">
        <v>20</v>
      </c>
      <c r="AP116" s="256"/>
      <c r="AQ116" s="256"/>
      <c r="AR116" s="259"/>
      <c r="AS116" s="294" t="s">
        <v>238</v>
      </c>
      <c r="AT116" s="256" t="s">
        <v>18</v>
      </c>
      <c r="AU116" s="256" t="s">
        <v>18</v>
      </c>
      <c r="AV116" s="256" t="s">
        <v>18</v>
      </c>
      <c r="AW116" s="256" t="s">
        <v>18</v>
      </c>
      <c r="AX116" s="256" t="s">
        <v>18</v>
      </c>
      <c r="AY116" s="256" t="s">
        <v>18</v>
      </c>
      <c r="AZ116" s="256" t="s">
        <v>18</v>
      </c>
      <c r="BA116" s="265" t="s">
        <v>18</v>
      </c>
    </row>
    <row r="117" spans="1:53" ht="15" customHeight="1" x14ac:dyDescent="0.25">
      <c r="A117" s="327" t="s">
        <v>251</v>
      </c>
      <c r="B117" s="338" t="s">
        <v>232</v>
      </c>
      <c r="C117" s="261"/>
      <c r="D117" s="256"/>
      <c r="E117" s="256"/>
      <c r="F117" s="301" t="s">
        <v>45</v>
      </c>
      <c r="G117" s="301" t="s">
        <v>45</v>
      </c>
      <c r="H117" s="301" t="s">
        <v>45</v>
      </c>
      <c r="I117" s="301" t="s">
        <v>45</v>
      </c>
      <c r="J117" s="256"/>
      <c r="K117" s="256"/>
      <c r="L117" s="256"/>
      <c r="M117" s="256"/>
      <c r="N117" s="256"/>
      <c r="O117" s="256"/>
      <c r="P117" s="256"/>
      <c r="Q117" s="256"/>
      <c r="R117" s="259"/>
      <c r="S117" s="311" t="s">
        <v>18</v>
      </c>
      <c r="T117" s="311" t="s">
        <v>18</v>
      </c>
      <c r="U117" s="256"/>
      <c r="V117" s="256"/>
      <c r="W117" s="256"/>
      <c r="X117" s="256"/>
      <c r="Y117" s="256"/>
      <c r="Z117" s="301" t="s">
        <v>45</v>
      </c>
      <c r="AA117" s="301" t="s">
        <v>45</v>
      </c>
      <c r="AB117" s="301" t="s">
        <v>45</v>
      </c>
      <c r="AC117" s="301" t="s">
        <v>45</v>
      </c>
      <c r="AD117" s="256"/>
      <c r="AE117" s="256"/>
      <c r="AF117" s="256"/>
      <c r="AG117" s="256"/>
      <c r="AH117" s="256"/>
      <c r="AI117" s="256"/>
      <c r="AJ117" s="256"/>
      <c r="AK117" s="256"/>
      <c r="AL117" s="256"/>
      <c r="AM117" s="257"/>
      <c r="AN117" s="256"/>
      <c r="AO117" s="294" t="s">
        <v>20</v>
      </c>
      <c r="AP117" s="256"/>
      <c r="AQ117" s="256"/>
      <c r="AR117" s="259"/>
      <c r="AS117" s="294" t="s">
        <v>238</v>
      </c>
      <c r="AT117" s="256" t="s">
        <v>18</v>
      </c>
      <c r="AU117" s="256" t="s">
        <v>18</v>
      </c>
      <c r="AV117" s="256" t="s">
        <v>18</v>
      </c>
      <c r="AW117" s="256" t="s">
        <v>18</v>
      </c>
      <c r="AX117" s="256" t="s">
        <v>18</v>
      </c>
      <c r="AY117" s="256" t="s">
        <v>18</v>
      </c>
      <c r="AZ117" s="256" t="s">
        <v>18</v>
      </c>
      <c r="BA117" s="265" t="s">
        <v>18</v>
      </c>
    </row>
    <row r="118" spans="1:53" ht="15" customHeight="1" x14ac:dyDescent="0.25">
      <c r="A118" s="327" t="s">
        <v>252</v>
      </c>
      <c r="B118" s="338" t="s">
        <v>254</v>
      </c>
      <c r="C118" s="261"/>
      <c r="D118" s="256"/>
      <c r="E118" s="256"/>
      <c r="F118" s="301" t="s">
        <v>45</v>
      </c>
      <c r="G118" s="301" t="s">
        <v>45</v>
      </c>
      <c r="H118" s="301" t="s">
        <v>45</v>
      </c>
      <c r="I118" s="301" t="s">
        <v>45</v>
      </c>
      <c r="J118" s="256"/>
      <c r="K118" s="256"/>
      <c r="L118" s="256"/>
      <c r="M118" s="256"/>
      <c r="N118" s="256"/>
      <c r="O118" s="256"/>
      <c r="P118" s="256"/>
      <c r="Q118" s="256"/>
      <c r="R118" s="259"/>
      <c r="S118" s="311" t="s">
        <v>18</v>
      </c>
      <c r="T118" s="311" t="s">
        <v>18</v>
      </c>
      <c r="U118" s="256"/>
      <c r="V118" s="256"/>
      <c r="W118" s="256"/>
      <c r="X118" s="256"/>
      <c r="Y118" s="256"/>
      <c r="Z118" s="301" t="s">
        <v>45</v>
      </c>
      <c r="AA118" s="301" t="s">
        <v>45</v>
      </c>
      <c r="AB118" s="301" t="s">
        <v>45</v>
      </c>
      <c r="AC118" s="301" t="s">
        <v>45</v>
      </c>
      <c r="AD118" s="256"/>
      <c r="AE118" s="256"/>
      <c r="AF118" s="256"/>
      <c r="AG118" s="256"/>
      <c r="AH118" s="256"/>
      <c r="AI118" s="256"/>
      <c r="AJ118" s="256"/>
      <c r="AK118" s="256"/>
      <c r="AL118" s="256"/>
      <c r="AM118" s="257"/>
      <c r="AN118" s="256"/>
      <c r="AO118" s="294" t="s">
        <v>20</v>
      </c>
      <c r="AP118" s="256"/>
      <c r="AQ118" s="256"/>
      <c r="AR118" s="259"/>
      <c r="AS118" s="294" t="s">
        <v>238</v>
      </c>
      <c r="AT118" s="256" t="s">
        <v>18</v>
      </c>
      <c r="AU118" s="256" t="s">
        <v>18</v>
      </c>
      <c r="AV118" s="256" t="s">
        <v>18</v>
      </c>
      <c r="AW118" s="256" t="s">
        <v>18</v>
      </c>
      <c r="AX118" s="256" t="s">
        <v>18</v>
      </c>
      <c r="AY118" s="256" t="s">
        <v>18</v>
      </c>
      <c r="AZ118" s="256" t="s">
        <v>18</v>
      </c>
      <c r="BA118" s="265" t="s">
        <v>18</v>
      </c>
    </row>
    <row r="119" spans="1:53" ht="15" customHeight="1" x14ac:dyDescent="0.25">
      <c r="A119" s="327" t="s">
        <v>314</v>
      </c>
      <c r="B119" s="338" t="s">
        <v>116</v>
      </c>
      <c r="C119" s="261"/>
      <c r="D119" s="256"/>
      <c r="E119" s="256"/>
      <c r="F119" s="256"/>
      <c r="G119" s="256"/>
      <c r="H119" s="256"/>
      <c r="I119" s="256"/>
      <c r="J119" s="301" t="s">
        <v>45</v>
      </c>
      <c r="K119" s="301" t="s">
        <v>282</v>
      </c>
      <c r="L119" s="301" t="s">
        <v>45</v>
      </c>
      <c r="M119" s="337"/>
      <c r="N119" s="337"/>
      <c r="O119" s="256"/>
      <c r="P119" s="256"/>
      <c r="Q119" s="256"/>
      <c r="R119" s="259"/>
      <c r="S119" s="311" t="s">
        <v>18</v>
      </c>
      <c r="T119" s="311" t="s">
        <v>18</v>
      </c>
      <c r="U119" s="211"/>
      <c r="V119" s="211"/>
      <c r="W119" s="211"/>
      <c r="X119" s="211"/>
      <c r="Y119" s="211"/>
      <c r="Z119" s="256"/>
      <c r="AA119" s="256"/>
      <c r="AB119" s="256"/>
      <c r="AC119" s="256"/>
      <c r="AD119" s="294" t="s">
        <v>20</v>
      </c>
      <c r="AE119" s="314"/>
      <c r="AF119" s="314"/>
      <c r="AG119" s="314"/>
      <c r="AH119" s="256"/>
      <c r="AI119" s="256"/>
      <c r="AJ119" s="256"/>
      <c r="AK119" s="256"/>
      <c r="AL119" s="256"/>
      <c r="AM119" s="257"/>
      <c r="AN119" s="294" t="s">
        <v>20</v>
      </c>
      <c r="AO119" s="301" t="s">
        <v>45</v>
      </c>
      <c r="AP119" s="301" t="s">
        <v>45</v>
      </c>
      <c r="AQ119" s="301" t="s">
        <v>45</v>
      </c>
      <c r="AR119" s="301" t="s">
        <v>45</v>
      </c>
      <c r="AS119" s="301" t="s">
        <v>45</v>
      </c>
      <c r="AT119" s="256" t="s">
        <v>18</v>
      </c>
      <c r="AU119" s="256" t="s">
        <v>18</v>
      </c>
      <c r="AV119" s="256" t="s">
        <v>18</v>
      </c>
      <c r="AW119" s="256" t="s">
        <v>18</v>
      </c>
      <c r="AX119" s="256" t="s">
        <v>18</v>
      </c>
      <c r="AY119" s="256" t="s">
        <v>18</v>
      </c>
      <c r="AZ119" s="256" t="s">
        <v>18</v>
      </c>
      <c r="BA119" s="265" t="s">
        <v>18</v>
      </c>
    </row>
    <row r="120" spans="1:53" ht="15" customHeight="1" x14ac:dyDescent="0.25">
      <c r="A120" s="327" t="s">
        <v>253</v>
      </c>
      <c r="B120" s="338" t="s">
        <v>255</v>
      </c>
      <c r="C120" s="261"/>
      <c r="D120" s="256"/>
      <c r="E120" s="256"/>
      <c r="F120" s="256"/>
      <c r="G120" s="256"/>
      <c r="H120" s="256"/>
      <c r="I120" s="256"/>
      <c r="J120" s="301" t="s">
        <v>45</v>
      </c>
      <c r="K120" s="301" t="s">
        <v>282</v>
      </c>
      <c r="L120" s="301" t="s">
        <v>45</v>
      </c>
      <c r="M120" s="337"/>
      <c r="N120" s="337"/>
      <c r="O120" s="256"/>
      <c r="P120" s="256"/>
      <c r="Q120" s="256"/>
      <c r="R120" s="259"/>
      <c r="S120" s="311" t="s">
        <v>18</v>
      </c>
      <c r="T120" s="311" t="s">
        <v>18</v>
      </c>
      <c r="U120" s="211"/>
      <c r="V120" s="211"/>
      <c r="W120" s="211"/>
      <c r="X120" s="211"/>
      <c r="Y120" s="211"/>
      <c r="Z120" s="256"/>
      <c r="AA120" s="256"/>
      <c r="AB120" s="256"/>
      <c r="AC120" s="256"/>
      <c r="AD120" s="294" t="s">
        <v>20</v>
      </c>
      <c r="AE120" s="314"/>
      <c r="AF120" s="314"/>
      <c r="AG120" s="314"/>
      <c r="AH120" s="256"/>
      <c r="AI120" s="256"/>
      <c r="AJ120" s="256"/>
      <c r="AK120" s="256"/>
      <c r="AL120" s="256"/>
      <c r="AM120" s="257"/>
      <c r="AN120" s="294" t="s">
        <v>20</v>
      </c>
      <c r="AO120" s="301" t="s">
        <v>45</v>
      </c>
      <c r="AP120" s="301" t="s">
        <v>45</v>
      </c>
      <c r="AQ120" s="301" t="s">
        <v>45</v>
      </c>
      <c r="AR120" s="301" t="s">
        <v>45</v>
      </c>
      <c r="AS120" s="301" t="s">
        <v>45</v>
      </c>
      <c r="AT120" s="256" t="s">
        <v>18</v>
      </c>
      <c r="AU120" s="256" t="s">
        <v>18</v>
      </c>
      <c r="AV120" s="256" t="s">
        <v>18</v>
      </c>
      <c r="AW120" s="256" t="s">
        <v>18</v>
      </c>
      <c r="AX120" s="256" t="s">
        <v>18</v>
      </c>
      <c r="AY120" s="256" t="s">
        <v>18</v>
      </c>
      <c r="AZ120" s="256" t="s">
        <v>18</v>
      </c>
      <c r="BA120" s="265" t="s">
        <v>18</v>
      </c>
    </row>
    <row r="121" spans="1:53" ht="15" customHeight="1" x14ac:dyDescent="0.25">
      <c r="A121" s="327" t="s">
        <v>288</v>
      </c>
      <c r="B121" s="338" t="s">
        <v>283</v>
      </c>
      <c r="C121" s="256"/>
      <c r="D121" s="256"/>
      <c r="E121" s="256"/>
      <c r="F121" s="256"/>
      <c r="G121" s="256"/>
      <c r="H121" s="256"/>
      <c r="I121" s="256"/>
      <c r="J121" s="301" t="s">
        <v>45</v>
      </c>
      <c r="K121" s="301" t="s">
        <v>282</v>
      </c>
      <c r="L121" s="301" t="s">
        <v>45</v>
      </c>
      <c r="M121" s="337"/>
      <c r="N121" s="337"/>
      <c r="O121" s="256"/>
      <c r="P121" s="256"/>
      <c r="Q121" s="256"/>
      <c r="R121" s="259"/>
      <c r="S121" s="311" t="s">
        <v>18</v>
      </c>
      <c r="T121" s="311" t="s">
        <v>18</v>
      </c>
      <c r="U121" s="211"/>
      <c r="V121" s="211"/>
      <c r="W121" s="211"/>
      <c r="X121" s="211"/>
      <c r="Y121" s="211"/>
      <c r="Z121" s="256"/>
      <c r="AA121" s="256"/>
      <c r="AB121" s="256"/>
      <c r="AC121" s="256"/>
      <c r="AD121" s="294" t="s">
        <v>20</v>
      </c>
      <c r="AE121" s="314"/>
      <c r="AF121" s="314"/>
      <c r="AG121" s="314"/>
      <c r="AH121" s="256"/>
      <c r="AI121" s="256"/>
      <c r="AJ121" s="256"/>
      <c r="AK121" s="256"/>
      <c r="AL121" s="256"/>
      <c r="AM121" s="257"/>
      <c r="AN121" s="294" t="s">
        <v>20</v>
      </c>
      <c r="AO121" s="301" t="s">
        <v>45</v>
      </c>
      <c r="AP121" s="301" t="s">
        <v>45</v>
      </c>
      <c r="AQ121" s="301" t="s">
        <v>45</v>
      </c>
      <c r="AR121" s="301" t="s">
        <v>45</v>
      </c>
      <c r="AS121" s="301" t="s">
        <v>45</v>
      </c>
      <c r="AT121" s="256" t="s">
        <v>18</v>
      </c>
      <c r="AU121" s="256" t="s">
        <v>18</v>
      </c>
      <c r="AV121" s="256" t="s">
        <v>18</v>
      </c>
      <c r="AW121" s="256" t="s">
        <v>18</v>
      </c>
      <c r="AX121" s="256" t="s">
        <v>18</v>
      </c>
      <c r="AY121" s="256" t="s">
        <v>18</v>
      </c>
      <c r="AZ121" s="256" t="s">
        <v>18</v>
      </c>
      <c r="BA121" s="265" t="s">
        <v>18</v>
      </c>
    </row>
    <row r="122" spans="1:53" ht="15" customHeight="1" x14ac:dyDescent="0.25">
      <c r="A122" s="327" t="s">
        <v>287</v>
      </c>
      <c r="B122" s="345" t="s">
        <v>119</v>
      </c>
      <c r="C122" s="271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95" t="s">
        <v>269</v>
      </c>
      <c r="R122" s="296" t="s">
        <v>272</v>
      </c>
      <c r="S122" s="311" t="s">
        <v>18</v>
      </c>
      <c r="T122" s="311" t="s">
        <v>18</v>
      </c>
      <c r="U122" s="287" t="s">
        <v>39</v>
      </c>
      <c r="V122" s="287" t="s">
        <v>39</v>
      </c>
      <c r="W122" s="287" t="s">
        <v>39</v>
      </c>
      <c r="X122" s="287" t="s">
        <v>39</v>
      </c>
      <c r="Y122" s="287" t="s">
        <v>39</v>
      </c>
      <c r="Z122" s="287" t="s">
        <v>39</v>
      </c>
      <c r="AA122" s="287" t="s">
        <v>39</v>
      </c>
      <c r="AB122" s="287" t="s">
        <v>39</v>
      </c>
      <c r="AC122" s="287" t="s">
        <v>39</v>
      </c>
      <c r="AD122" s="287" t="s">
        <v>39</v>
      </c>
      <c r="AE122" s="287" t="s">
        <v>39</v>
      </c>
      <c r="AF122" s="287" t="s">
        <v>39</v>
      </c>
      <c r="AG122" s="287" t="s">
        <v>39</v>
      </c>
      <c r="AH122" s="287" t="s">
        <v>39</v>
      </c>
      <c r="AI122" s="287" t="s">
        <v>39</v>
      </c>
      <c r="AJ122" s="287" t="s">
        <v>39</v>
      </c>
      <c r="AK122" s="287" t="s">
        <v>39</v>
      </c>
      <c r="AL122" s="287" t="s">
        <v>39</v>
      </c>
      <c r="AM122" s="287" t="s">
        <v>39</v>
      </c>
      <c r="AN122" s="287" t="s">
        <v>39</v>
      </c>
      <c r="AO122" s="287" t="s">
        <v>39</v>
      </c>
      <c r="AP122" s="287" t="s">
        <v>39</v>
      </c>
      <c r="AQ122" s="287" t="s">
        <v>39</v>
      </c>
      <c r="AR122" s="287" t="s">
        <v>39</v>
      </c>
      <c r="AS122" s="292" t="s">
        <v>40</v>
      </c>
      <c r="AT122" s="266"/>
      <c r="AU122" s="266"/>
      <c r="AV122" s="266"/>
      <c r="AW122" s="266"/>
      <c r="AX122" s="266"/>
      <c r="AY122" s="266"/>
      <c r="AZ122" s="266"/>
      <c r="BA122" s="315"/>
    </row>
    <row r="123" spans="1:53" ht="15" customHeight="1" x14ac:dyDescent="0.25">
      <c r="A123" s="327" t="s">
        <v>286</v>
      </c>
      <c r="B123" s="345" t="s">
        <v>284</v>
      </c>
      <c r="C123" s="271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95" t="s">
        <v>269</v>
      </c>
      <c r="R123" s="296" t="s">
        <v>272</v>
      </c>
      <c r="S123" s="304" t="s">
        <v>18</v>
      </c>
      <c r="T123" s="304" t="s">
        <v>18</v>
      </c>
      <c r="U123" s="287" t="s">
        <v>39</v>
      </c>
      <c r="V123" s="287" t="s">
        <v>39</v>
      </c>
      <c r="W123" s="287" t="s">
        <v>39</v>
      </c>
      <c r="X123" s="287" t="s">
        <v>39</v>
      </c>
      <c r="Y123" s="287" t="s">
        <v>39</v>
      </c>
      <c r="Z123" s="287" t="s">
        <v>39</v>
      </c>
      <c r="AA123" s="287" t="s">
        <v>39</v>
      </c>
      <c r="AB123" s="287" t="s">
        <v>39</v>
      </c>
      <c r="AC123" s="287" t="s">
        <v>39</v>
      </c>
      <c r="AD123" s="287" t="s">
        <v>39</v>
      </c>
      <c r="AE123" s="287" t="s">
        <v>39</v>
      </c>
      <c r="AF123" s="287" t="s">
        <v>39</v>
      </c>
      <c r="AG123" s="287" t="s">
        <v>39</v>
      </c>
      <c r="AH123" s="287" t="s">
        <v>39</v>
      </c>
      <c r="AI123" s="287" t="s">
        <v>39</v>
      </c>
      <c r="AJ123" s="287" t="s">
        <v>39</v>
      </c>
      <c r="AK123" s="287" t="s">
        <v>39</v>
      </c>
      <c r="AL123" s="287" t="s">
        <v>39</v>
      </c>
      <c r="AM123" s="287" t="s">
        <v>39</v>
      </c>
      <c r="AN123" s="287" t="s">
        <v>39</v>
      </c>
      <c r="AO123" s="287" t="s">
        <v>39</v>
      </c>
      <c r="AP123" s="287" t="s">
        <v>39</v>
      </c>
      <c r="AQ123" s="287" t="s">
        <v>39</v>
      </c>
      <c r="AR123" s="287" t="s">
        <v>39</v>
      </c>
      <c r="AS123" s="292" t="s">
        <v>40</v>
      </c>
      <c r="AT123" s="266"/>
      <c r="AU123" s="266"/>
      <c r="AV123" s="266"/>
      <c r="AW123" s="266"/>
      <c r="AX123" s="266"/>
      <c r="AY123" s="266"/>
      <c r="AZ123" s="266"/>
      <c r="BA123" s="315"/>
    </row>
    <row r="124" spans="1:53" ht="15" customHeight="1" x14ac:dyDescent="0.25">
      <c r="A124" s="327" t="s">
        <v>295</v>
      </c>
      <c r="B124" s="338" t="s">
        <v>385</v>
      </c>
      <c r="C124" s="258"/>
      <c r="D124" s="256"/>
      <c r="E124" s="256"/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74"/>
      <c r="Q124" s="295" t="s">
        <v>269</v>
      </c>
      <c r="R124" s="296" t="s">
        <v>272</v>
      </c>
      <c r="S124" s="304" t="s">
        <v>18</v>
      </c>
      <c r="T124" s="304" t="s">
        <v>18</v>
      </c>
      <c r="U124" s="287" t="s">
        <v>39</v>
      </c>
      <c r="V124" s="287" t="s">
        <v>39</v>
      </c>
      <c r="W124" s="287" t="s">
        <v>39</v>
      </c>
      <c r="X124" s="287" t="s">
        <v>39</v>
      </c>
      <c r="Y124" s="287" t="s">
        <v>39</v>
      </c>
      <c r="Z124" s="287" t="s">
        <v>39</v>
      </c>
      <c r="AA124" s="287" t="s">
        <v>39</v>
      </c>
      <c r="AB124" s="287" t="s">
        <v>39</v>
      </c>
      <c r="AC124" s="287" t="s">
        <v>39</v>
      </c>
      <c r="AD124" s="287" t="s">
        <v>39</v>
      </c>
      <c r="AE124" s="287" t="s">
        <v>39</v>
      </c>
      <c r="AF124" s="287" t="s">
        <v>39</v>
      </c>
      <c r="AG124" s="287" t="s">
        <v>39</v>
      </c>
      <c r="AH124" s="287" t="s">
        <v>39</v>
      </c>
      <c r="AI124" s="287" t="s">
        <v>39</v>
      </c>
      <c r="AJ124" s="287" t="s">
        <v>39</v>
      </c>
      <c r="AK124" s="287" t="s">
        <v>39</v>
      </c>
      <c r="AL124" s="287" t="s">
        <v>39</v>
      </c>
      <c r="AM124" s="287" t="s">
        <v>39</v>
      </c>
      <c r="AN124" s="287" t="s">
        <v>39</v>
      </c>
      <c r="AO124" s="287" t="s">
        <v>39</v>
      </c>
      <c r="AP124" s="287" t="s">
        <v>39</v>
      </c>
      <c r="AQ124" s="287" t="s">
        <v>39</v>
      </c>
      <c r="AR124" s="287" t="s">
        <v>39</v>
      </c>
      <c r="AS124" s="292" t="s">
        <v>40</v>
      </c>
      <c r="AT124" s="259"/>
      <c r="AU124" s="259"/>
      <c r="AV124" s="259"/>
      <c r="AW124" s="259"/>
      <c r="AX124" s="259"/>
      <c r="AY124" s="259"/>
      <c r="AZ124" s="259"/>
      <c r="BA124" s="260"/>
    </row>
    <row r="125" spans="1:53" s="270" customFormat="1" ht="15" customHeight="1" x14ac:dyDescent="0.25">
      <c r="A125" s="327" t="s">
        <v>315</v>
      </c>
      <c r="B125" s="375" t="s">
        <v>396</v>
      </c>
      <c r="C125" s="258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9"/>
      <c r="S125" s="304" t="s">
        <v>18</v>
      </c>
      <c r="T125" s="304" t="s">
        <v>18</v>
      </c>
      <c r="U125" s="337"/>
      <c r="V125" s="337"/>
      <c r="W125" s="337"/>
      <c r="X125" s="337"/>
      <c r="Y125" s="361"/>
      <c r="Z125" s="361"/>
      <c r="AA125" s="361"/>
      <c r="AB125" s="361"/>
      <c r="AC125" s="361"/>
      <c r="AD125" s="361"/>
      <c r="AE125" s="361"/>
      <c r="AF125" s="361"/>
      <c r="AG125" s="304" t="s">
        <v>18</v>
      </c>
      <c r="AH125" s="361"/>
      <c r="AI125" s="361"/>
      <c r="AJ125" s="361"/>
      <c r="AK125" s="361"/>
      <c r="AL125" s="361"/>
      <c r="AM125" s="361"/>
      <c r="AN125" s="337"/>
      <c r="AO125" s="337"/>
      <c r="AP125" s="337"/>
      <c r="AQ125" s="337"/>
      <c r="AR125" s="337"/>
      <c r="AS125" s="300" t="s">
        <v>243</v>
      </c>
      <c r="AT125" s="304" t="s">
        <v>18</v>
      </c>
      <c r="AU125" s="304" t="s">
        <v>18</v>
      </c>
      <c r="AV125" s="93" t="s">
        <v>39</v>
      </c>
      <c r="AW125" s="93" t="s">
        <v>39</v>
      </c>
      <c r="AX125" s="93" t="s">
        <v>39</v>
      </c>
      <c r="AY125" s="93" t="s">
        <v>39</v>
      </c>
      <c r="AZ125" s="93" t="s">
        <v>39</v>
      </c>
      <c r="BA125" s="382" t="s">
        <v>39</v>
      </c>
    </row>
    <row r="126" spans="1:53" s="270" customFormat="1" ht="15" customHeight="1" thickBot="1" x14ac:dyDescent="0.3">
      <c r="A126" s="173" t="s">
        <v>316</v>
      </c>
      <c r="B126" s="339" t="s">
        <v>397</v>
      </c>
      <c r="C126" s="376"/>
      <c r="D126" s="377"/>
      <c r="E126" s="377"/>
      <c r="F126" s="377"/>
      <c r="G126" s="377"/>
      <c r="H126" s="377"/>
      <c r="I126" s="377"/>
      <c r="J126" s="377"/>
      <c r="K126" s="377"/>
      <c r="L126" s="377"/>
      <c r="M126" s="377"/>
      <c r="N126" s="377"/>
      <c r="O126" s="377"/>
      <c r="P126" s="377"/>
      <c r="Q126" s="377"/>
      <c r="R126" s="378"/>
      <c r="S126" s="334" t="s">
        <v>18</v>
      </c>
      <c r="T126" s="334" t="s">
        <v>18</v>
      </c>
      <c r="U126" s="379"/>
      <c r="V126" s="379"/>
      <c r="W126" s="379"/>
      <c r="X126" s="379"/>
      <c r="Y126" s="380"/>
      <c r="Z126" s="380"/>
      <c r="AA126" s="380"/>
      <c r="AB126" s="380"/>
      <c r="AC126" s="380"/>
      <c r="AD126" s="380"/>
      <c r="AE126" s="380"/>
      <c r="AF126" s="380"/>
      <c r="AG126" s="334" t="s">
        <v>18</v>
      </c>
      <c r="AH126" s="380"/>
      <c r="AI126" s="380"/>
      <c r="AJ126" s="380"/>
      <c r="AK126" s="380"/>
      <c r="AL126" s="380"/>
      <c r="AM126" s="380"/>
      <c r="AN126" s="379"/>
      <c r="AO126" s="379"/>
      <c r="AP126" s="379"/>
      <c r="AQ126" s="379"/>
      <c r="AR126" s="379"/>
      <c r="AS126" s="381" t="s">
        <v>243</v>
      </c>
      <c r="AT126" s="383" t="s">
        <v>18</v>
      </c>
      <c r="AU126" s="383" t="s">
        <v>18</v>
      </c>
      <c r="AV126" s="384" t="s">
        <v>39</v>
      </c>
      <c r="AW126" s="384" t="s">
        <v>39</v>
      </c>
      <c r="AX126" s="384" t="s">
        <v>39</v>
      </c>
      <c r="AY126" s="384" t="s">
        <v>39</v>
      </c>
      <c r="AZ126" s="384" t="s">
        <v>39</v>
      </c>
      <c r="BA126" s="385" t="s">
        <v>39</v>
      </c>
    </row>
    <row r="127" spans="1:53" s="39" customFormat="1" ht="15" customHeight="1" thickTop="1" x14ac:dyDescent="0.2">
      <c r="A127" s="327" t="s">
        <v>296</v>
      </c>
      <c r="B127" s="341" t="s">
        <v>285</v>
      </c>
      <c r="C127" s="222"/>
      <c r="D127" s="272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  <c r="R127" s="276"/>
      <c r="S127" s="305" t="s">
        <v>18</v>
      </c>
      <c r="T127" s="305" t="s">
        <v>18</v>
      </c>
      <c r="U127" s="272"/>
      <c r="V127" s="272"/>
      <c r="W127" s="272"/>
      <c r="X127" s="272"/>
      <c r="Y127" s="272"/>
      <c r="Z127" s="272"/>
      <c r="AA127" s="272"/>
      <c r="AB127" s="272"/>
      <c r="AC127" s="272"/>
      <c r="AD127" s="272"/>
      <c r="AE127" s="272"/>
      <c r="AF127" s="272"/>
      <c r="AG127" s="272"/>
      <c r="AH127" s="272"/>
      <c r="AI127" s="272"/>
      <c r="AJ127" s="272"/>
      <c r="AK127" s="272"/>
      <c r="AL127" s="272"/>
      <c r="AM127" s="68"/>
      <c r="AN127" s="322" t="s">
        <v>238</v>
      </c>
      <c r="AO127" s="322" t="s">
        <v>20</v>
      </c>
      <c r="AP127" s="272"/>
      <c r="AQ127" s="272"/>
      <c r="AR127" s="276"/>
      <c r="AS127" s="170"/>
      <c r="AT127" s="272" t="s">
        <v>18</v>
      </c>
      <c r="AU127" s="272" t="s">
        <v>18</v>
      </c>
      <c r="AV127" s="272" t="s">
        <v>18</v>
      </c>
      <c r="AW127" s="272" t="s">
        <v>18</v>
      </c>
      <c r="AX127" s="272" t="s">
        <v>18</v>
      </c>
      <c r="AY127" s="272" t="s">
        <v>18</v>
      </c>
      <c r="AZ127" s="272" t="s">
        <v>18</v>
      </c>
      <c r="BA127" s="323" t="s">
        <v>18</v>
      </c>
    </row>
    <row r="128" spans="1:53" s="39" customFormat="1" ht="15" customHeight="1" x14ac:dyDescent="0.2">
      <c r="A128" s="327" t="s">
        <v>297</v>
      </c>
      <c r="B128" s="179" t="s">
        <v>380</v>
      </c>
      <c r="C128" s="63"/>
      <c r="D128" s="56"/>
      <c r="E128" s="56"/>
      <c r="F128" s="56"/>
      <c r="G128" s="56"/>
      <c r="H128" s="56"/>
      <c r="I128" s="134"/>
      <c r="J128" s="134"/>
      <c r="K128" s="134"/>
      <c r="L128" s="134"/>
      <c r="M128" s="134"/>
      <c r="N128" s="134"/>
      <c r="O128" s="134"/>
      <c r="P128" s="134"/>
      <c r="Q128" s="134"/>
      <c r="R128" s="131"/>
      <c r="S128" s="120" t="s">
        <v>18</v>
      </c>
      <c r="T128" s="306" t="s">
        <v>18</v>
      </c>
      <c r="U128" s="134"/>
      <c r="V128" s="134"/>
      <c r="W128" s="134"/>
      <c r="X128" s="134"/>
      <c r="Y128" s="82" t="s">
        <v>374</v>
      </c>
      <c r="Z128" s="82" t="s">
        <v>374</v>
      </c>
      <c r="AA128" s="134"/>
      <c r="AB128" s="134"/>
      <c r="AC128" s="134"/>
      <c r="AD128" s="101" t="s">
        <v>20</v>
      </c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01" t="s">
        <v>20</v>
      </c>
      <c r="AO128" s="56"/>
      <c r="AP128" s="82" t="s">
        <v>45</v>
      </c>
      <c r="AQ128" s="82" t="s">
        <v>45</v>
      </c>
      <c r="AR128" s="82" t="s">
        <v>45</v>
      </c>
      <c r="AS128" s="99" t="s">
        <v>45</v>
      </c>
      <c r="AT128" s="274" t="s">
        <v>18</v>
      </c>
      <c r="AU128" s="274" t="s">
        <v>18</v>
      </c>
      <c r="AV128" s="274" t="s">
        <v>18</v>
      </c>
      <c r="AW128" s="274" t="s">
        <v>18</v>
      </c>
      <c r="AX128" s="274" t="s">
        <v>18</v>
      </c>
      <c r="AY128" s="274" t="s">
        <v>18</v>
      </c>
      <c r="AZ128" s="274" t="s">
        <v>18</v>
      </c>
      <c r="BA128" s="317" t="s">
        <v>18</v>
      </c>
    </row>
    <row r="129" spans="1:53" s="39" customFormat="1" ht="15" customHeight="1" x14ac:dyDescent="0.2">
      <c r="A129" s="327" t="s">
        <v>298</v>
      </c>
      <c r="B129" s="179" t="s">
        <v>381</v>
      </c>
      <c r="C129" s="63"/>
      <c r="D129" s="56"/>
      <c r="E129" s="56"/>
      <c r="F129" s="56"/>
      <c r="G129" s="56"/>
      <c r="H129" s="56"/>
      <c r="I129" s="111" t="s">
        <v>45</v>
      </c>
      <c r="J129" s="111" t="s">
        <v>45</v>
      </c>
      <c r="K129" s="134"/>
      <c r="L129" s="134"/>
      <c r="M129" s="56"/>
      <c r="N129" s="56"/>
      <c r="O129" s="134"/>
      <c r="P129" s="134"/>
      <c r="Q129" s="101" t="s">
        <v>243</v>
      </c>
      <c r="R129" s="185" t="s">
        <v>40</v>
      </c>
      <c r="S129" s="120" t="s">
        <v>18</v>
      </c>
      <c r="T129" s="306" t="s">
        <v>18</v>
      </c>
      <c r="U129" s="93" t="s">
        <v>39</v>
      </c>
      <c r="V129" s="93" t="s">
        <v>39</v>
      </c>
      <c r="W129" s="93" t="s">
        <v>39</v>
      </c>
      <c r="X129" s="93" t="s">
        <v>39</v>
      </c>
      <c r="Y129" s="93" t="s">
        <v>39</v>
      </c>
      <c r="Z129" s="93" t="s">
        <v>39</v>
      </c>
      <c r="AA129" s="93" t="s">
        <v>39</v>
      </c>
      <c r="AB129" s="93" t="s">
        <v>39</v>
      </c>
      <c r="AC129" s="93" t="s">
        <v>39</v>
      </c>
      <c r="AD129" s="93" t="s">
        <v>39</v>
      </c>
      <c r="AE129" s="93" t="s">
        <v>39</v>
      </c>
      <c r="AF129" s="93" t="s">
        <v>39</v>
      </c>
      <c r="AG129" s="93" t="s">
        <v>39</v>
      </c>
      <c r="AH129" s="93" t="s">
        <v>39</v>
      </c>
      <c r="AI129" s="93" t="s">
        <v>39</v>
      </c>
      <c r="AJ129" s="93" t="s">
        <v>39</v>
      </c>
      <c r="AK129" s="93" t="s">
        <v>39</v>
      </c>
      <c r="AL129" s="93" t="s">
        <v>39</v>
      </c>
      <c r="AM129" s="93" t="s">
        <v>39</v>
      </c>
      <c r="AN129" s="93" t="s">
        <v>39</v>
      </c>
      <c r="AO129" s="93" t="s">
        <v>39</v>
      </c>
      <c r="AP129" s="93" t="s">
        <v>39</v>
      </c>
      <c r="AQ129" s="93" t="s">
        <v>39</v>
      </c>
      <c r="AR129" s="93" t="s">
        <v>39</v>
      </c>
      <c r="AS129" s="185" t="s">
        <v>40</v>
      </c>
      <c r="AT129" s="56"/>
      <c r="AU129" s="56"/>
      <c r="AV129" s="56"/>
      <c r="AW129" s="56"/>
      <c r="AX129" s="56"/>
      <c r="AY129" s="56"/>
      <c r="AZ129" s="56"/>
      <c r="BA129" s="135"/>
    </row>
    <row r="130" spans="1:53" s="39" customFormat="1" ht="15" customHeight="1" x14ac:dyDescent="0.2">
      <c r="A130" s="327" t="s">
        <v>303</v>
      </c>
      <c r="B130" s="179" t="s">
        <v>222</v>
      </c>
      <c r="C130" s="63"/>
      <c r="D130" s="134"/>
      <c r="E130" s="111" t="s">
        <v>45</v>
      </c>
      <c r="F130" s="56"/>
      <c r="G130" s="134"/>
      <c r="H130" s="111" t="s">
        <v>45</v>
      </c>
      <c r="I130" s="56"/>
      <c r="J130" s="56"/>
      <c r="K130" s="111" t="s">
        <v>45</v>
      </c>
      <c r="L130" s="134"/>
      <c r="M130" s="134"/>
      <c r="N130" s="111" t="s">
        <v>45</v>
      </c>
      <c r="O130" s="56"/>
      <c r="P130" s="56"/>
      <c r="Q130" s="56"/>
      <c r="R130" s="57"/>
      <c r="S130" s="120" t="s">
        <v>18</v>
      </c>
      <c r="T130" s="306" t="s">
        <v>18</v>
      </c>
      <c r="U130" s="56"/>
      <c r="V130" s="134"/>
      <c r="W130" s="111" t="s">
        <v>45</v>
      </c>
      <c r="X130" s="56"/>
      <c r="Y130" s="56"/>
      <c r="Z130" s="56"/>
      <c r="AA130" s="56" t="s">
        <v>244</v>
      </c>
      <c r="AB130" s="134"/>
      <c r="AC130" s="111" t="s">
        <v>45</v>
      </c>
      <c r="AD130" s="134"/>
      <c r="AE130" s="134"/>
      <c r="AF130" s="134"/>
      <c r="AG130" s="134"/>
      <c r="AH130" s="111" t="s">
        <v>45</v>
      </c>
      <c r="AI130" s="56"/>
      <c r="AJ130" s="134"/>
      <c r="AK130" s="134"/>
      <c r="AL130" s="56"/>
      <c r="AM130" s="221"/>
      <c r="AN130" s="101" t="s">
        <v>238</v>
      </c>
      <c r="AO130" s="101" t="s">
        <v>20</v>
      </c>
      <c r="AP130" s="115" t="s">
        <v>45</v>
      </c>
      <c r="AQ130" s="132"/>
      <c r="AR130" s="46"/>
      <c r="AS130" s="46"/>
      <c r="AT130" s="56" t="s">
        <v>18</v>
      </c>
      <c r="AU130" s="56" t="s">
        <v>18</v>
      </c>
      <c r="AV130" s="56" t="s">
        <v>18</v>
      </c>
      <c r="AW130" s="56" t="s">
        <v>18</v>
      </c>
      <c r="AX130" s="56" t="s">
        <v>18</v>
      </c>
      <c r="AY130" s="56" t="s">
        <v>18</v>
      </c>
      <c r="AZ130" s="56" t="s">
        <v>18</v>
      </c>
      <c r="BA130" s="135" t="s">
        <v>18</v>
      </c>
    </row>
    <row r="131" spans="1:53" s="39" customFormat="1" ht="15" customHeight="1" x14ac:dyDescent="0.2">
      <c r="A131" s="327" t="s">
        <v>304</v>
      </c>
      <c r="B131" s="179" t="s">
        <v>199</v>
      </c>
      <c r="C131" s="63"/>
      <c r="D131" s="56"/>
      <c r="E131" s="56"/>
      <c r="F131" s="134"/>
      <c r="G131" s="134"/>
      <c r="H131" s="134"/>
      <c r="I131" s="134"/>
      <c r="J131" s="134"/>
      <c r="K131" s="134"/>
      <c r="L131" s="113" t="s">
        <v>45</v>
      </c>
      <c r="M131" s="134"/>
      <c r="N131" s="134"/>
      <c r="O131" s="134"/>
      <c r="P131" s="111" t="s">
        <v>45</v>
      </c>
      <c r="Q131" s="113" t="s">
        <v>45</v>
      </c>
      <c r="R131" s="57"/>
      <c r="S131" s="123" t="s">
        <v>18</v>
      </c>
      <c r="T131" s="310" t="s">
        <v>18</v>
      </c>
      <c r="U131" s="134"/>
      <c r="V131" s="56"/>
      <c r="W131" s="56"/>
      <c r="X131" s="134"/>
      <c r="Y131" s="134"/>
      <c r="Z131" s="134"/>
      <c r="AA131" s="134"/>
      <c r="AB131" s="134"/>
      <c r="AC131" s="56"/>
      <c r="AD131" s="101" t="s">
        <v>20</v>
      </c>
      <c r="AE131" s="134"/>
      <c r="AF131" s="134"/>
      <c r="AG131" s="134"/>
      <c r="AH131" s="134"/>
      <c r="AI131" s="134"/>
      <c r="AJ131" s="131"/>
      <c r="AK131" s="134"/>
      <c r="AL131" s="56"/>
      <c r="AM131" s="62"/>
      <c r="AN131" s="101" t="s">
        <v>20</v>
      </c>
      <c r="AO131" s="142" t="s">
        <v>45</v>
      </c>
      <c r="AP131" s="142" t="s">
        <v>45</v>
      </c>
      <c r="AQ131" s="142" t="s">
        <v>45</v>
      </c>
      <c r="AR131" s="142" t="s">
        <v>45</v>
      </c>
      <c r="AS131" s="142" t="s">
        <v>45</v>
      </c>
      <c r="AT131" s="274" t="s">
        <v>18</v>
      </c>
      <c r="AU131" s="274" t="s">
        <v>18</v>
      </c>
      <c r="AV131" s="274" t="s">
        <v>18</v>
      </c>
      <c r="AW131" s="274" t="s">
        <v>18</v>
      </c>
      <c r="AX131" s="274" t="s">
        <v>18</v>
      </c>
      <c r="AY131" s="274" t="s">
        <v>18</v>
      </c>
      <c r="AZ131" s="274" t="s">
        <v>18</v>
      </c>
      <c r="BA131" s="317" t="s">
        <v>18</v>
      </c>
    </row>
    <row r="132" spans="1:53" s="39" customFormat="1" ht="15" customHeight="1" x14ac:dyDescent="0.2">
      <c r="A132" s="327" t="s">
        <v>317</v>
      </c>
      <c r="B132" s="342" t="s">
        <v>200</v>
      </c>
      <c r="C132" s="63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95" t="s">
        <v>269</v>
      </c>
      <c r="R132" s="185" t="s">
        <v>40</v>
      </c>
      <c r="S132" s="306" t="s">
        <v>18</v>
      </c>
      <c r="T132" s="306" t="s">
        <v>18</v>
      </c>
      <c r="U132" s="93" t="s">
        <v>39</v>
      </c>
      <c r="V132" s="93" t="s">
        <v>39</v>
      </c>
      <c r="W132" s="93" t="s">
        <v>39</v>
      </c>
      <c r="X132" s="93" t="s">
        <v>39</v>
      </c>
      <c r="Y132" s="93" t="s">
        <v>39</v>
      </c>
      <c r="Z132" s="93" t="s">
        <v>39</v>
      </c>
      <c r="AA132" s="93" t="s">
        <v>39</v>
      </c>
      <c r="AB132" s="93" t="s">
        <v>39</v>
      </c>
      <c r="AC132" s="93" t="s">
        <v>39</v>
      </c>
      <c r="AD132" s="93" t="s">
        <v>39</v>
      </c>
      <c r="AE132" s="93" t="s">
        <v>39</v>
      </c>
      <c r="AF132" s="93" t="s">
        <v>39</v>
      </c>
      <c r="AG132" s="93" t="s">
        <v>39</v>
      </c>
      <c r="AH132" s="93" t="s">
        <v>39</v>
      </c>
      <c r="AI132" s="93" t="s">
        <v>39</v>
      </c>
      <c r="AJ132" s="93" t="s">
        <v>39</v>
      </c>
      <c r="AK132" s="93" t="s">
        <v>39</v>
      </c>
      <c r="AL132" s="93" t="s">
        <v>39</v>
      </c>
      <c r="AM132" s="219" t="s">
        <v>39</v>
      </c>
      <c r="AN132" s="93" t="s">
        <v>39</v>
      </c>
      <c r="AO132" s="93" t="s">
        <v>39</v>
      </c>
      <c r="AP132" s="93" t="s">
        <v>39</v>
      </c>
      <c r="AQ132" s="93" t="s">
        <v>39</v>
      </c>
      <c r="AR132" s="93" t="s">
        <v>39</v>
      </c>
      <c r="AS132" s="391" t="s">
        <v>40</v>
      </c>
      <c r="AT132" s="274"/>
      <c r="AU132" s="274"/>
      <c r="AV132" s="274"/>
      <c r="AW132" s="274"/>
      <c r="AX132" s="274"/>
      <c r="AY132" s="274"/>
      <c r="AZ132" s="274"/>
      <c r="BA132" s="317"/>
    </row>
    <row r="133" spans="1:53" s="39" customFormat="1" ht="15" customHeight="1" thickBot="1" x14ac:dyDescent="0.25">
      <c r="A133" s="173" t="s">
        <v>318</v>
      </c>
      <c r="B133" s="386" t="s">
        <v>398</v>
      </c>
      <c r="C133" s="387" t="s">
        <v>39</v>
      </c>
      <c r="D133" s="388" t="s">
        <v>39</v>
      </c>
      <c r="E133" s="389" t="s">
        <v>39</v>
      </c>
      <c r="F133" s="335" t="s">
        <v>39</v>
      </c>
      <c r="G133" s="335" t="s">
        <v>39</v>
      </c>
      <c r="H133" s="335" t="s">
        <v>39</v>
      </c>
      <c r="I133" s="335" t="s">
        <v>399</v>
      </c>
      <c r="J133" s="336" t="s">
        <v>400</v>
      </c>
      <c r="K133" s="390" t="s">
        <v>18</v>
      </c>
      <c r="L133" s="390" t="s">
        <v>18</v>
      </c>
      <c r="M133" s="390" t="s">
        <v>18</v>
      </c>
      <c r="N133" s="390" t="s">
        <v>18</v>
      </c>
      <c r="O133" s="390" t="s">
        <v>18</v>
      </c>
      <c r="P133" s="390" t="s">
        <v>18</v>
      </c>
      <c r="Q133" s="390" t="s">
        <v>18</v>
      </c>
      <c r="R133" s="390" t="s">
        <v>18</v>
      </c>
      <c r="S133" s="390" t="s">
        <v>18</v>
      </c>
      <c r="T133" s="390" t="s">
        <v>18</v>
      </c>
      <c r="U133" s="390" t="s">
        <v>18</v>
      </c>
      <c r="V133" s="390" t="s">
        <v>18</v>
      </c>
      <c r="W133" s="390" t="s">
        <v>18</v>
      </c>
      <c r="X133" s="390" t="s">
        <v>18</v>
      </c>
      <c r="Y133" s="390" t="s">
        <v>18</v>
      </c>
      <c r="Z133" s="390" t="s">
        <v>18</v>
      </c>
      <c r="AA133" s="390" t="s">
        <v>18</v>
      </c>
      <c r="AB133" s="390" t="s">
        <v>18</v>
      </c>
      <c r="AC133" s="390" t="s">
        <v>18</v>
      </c>
      <c r="AD133" s="390" t="s">
        <v>18</v>
      </c>
      <c r="AE133" s="390" t="s">
        <v>18</v>
      </c>
      <c r="AF133" s="390" t="s">
        <v>18</v>
      </c>
      <c r="AG133" s="390" t="s">
        <v>18</v>
      </c>
      <c r="AH133" s="390" t="s">
        <v>18</v>
      </c>
      <c r="AI133" s="390" t="s">
        <v>18</v>
      </c>
      <c r="AJ133" s="390" t="s">
        <v>18</v>
      </c>
      <c r="AK133" s="390" t="s">
        <v>18</v>
      </c>
      <c r="AL133" s="390" t="s">
        <v>18</v>
      </c>
      <c r="AM133" s="390" t="s">
        <v>18</v>
      </c>
      <c r="AN133" s="390" t="s">
        <v>18</v>
      </c>
      <c r="AO133" s="390" t="s">
        <v>18</v>
      </c>
      <c r="AP133" s="390" t="s">
        <v>18</v>
      </c>
      <c r="AQ133" s="390" t="s">
        <v>18</v>
      </c>
      <c r="AR133" s="390" t="s">
        <v>18</v>
      </c>
      <c r="AS133" s="390" t="s">
        <v>18</v>
      </c>
      <c r="AT133" s="73"/>
      <c r="AU133" s="73"/>
      <c r="AV133" s="73"/>
      <c r="AW133" s="73"/>
      <c r="AX133" s="73"/>
      <c r="AY133" s="73"/>
      <c r="AZ133" s="73"/>
      <c r="BA133" s="168"/>
    </row>
    <row r="134" spans="1:53" s="39" customFormat="1" ht="15" customHeight="1" thickTop="1" x14ac:dyDescent="0.2">
      <c r="A134" s="327" t="s">
        <v>320</v>
      </c>
      <c r="B134" s="341" t="s">
        <v>291</v>
      </c>
      <c r="C134" s="144"/>
      <c r="D134" s="144"/>
      <c r="E134" s="144"/>
      <c r="F134" s="144"/>
      <c r="H134" s="212"/>
      <c r="I134" s="213"/>
      <c r="J134" s="303" t="s">
        <v>45</v>
      </c>
      <c r="K134" s="303" t="s">
        <v>45</v>
      </c>
      <c r="L134" s="43"/>
      <c r="M134" s="43"/>
      <c r="N134" s="43"/>
      <c r="O134" s="144"/>
      <c r="P134" s="303" t="s">
        <v>45</v>
      </c>
      <c r="Q134" s="303" t="s">
        <v>45</v>
      </c>
      <c r="R134" s="276"/>
      <c r="S134" s="157" t="s">
        <v>18</v>
      </c>
      <c r="T134" s="157" t="s">
        <v>18</v>
      </c>
      <c r="U134" s="144"/>
      <c r="V134" s="144"/>
      <c r="W134" s="144"/>
      <c r="X134" s="144"/>
      <c r="Y134" s="144"/>
      <c r="Z134" s="144"/>
      <c r="AA134" s="367"/>
      <c r="AB134" s="144"/>
      <c r="AC134" s="144"/>
      <c r="AD134" s="144"/>
      <c r="AE134" s="144"/>
      <c r="AF134" s="303" t="s">
        <v>45</v>
      </c>
      <c r="AG134" s="303" t="s">
        <v>45</v>
      </c>
      <c r="AH134" s="144"/>
      <c r="AI134" s="144"/>
      <c r="AJ134" s="144"/>
      <c r="AK134" s="144"/>
      <c r="AL134" s="145"/>
      <c r="AM134" s="145"/>
      <c r="AN134" s="303" t="s">
        <v>45</v>
      </c>
      <c r="AO134" s="303" t="s">
        <v>45</v>
      </c>
      <c r="AP134" s="144"/>
      <c r="AQ134" s="144"/>
      <c r="AR134" s="144"/>
      <c r="AS134" s="322" t="s">
        <v>238</v>
      </c>
      <c r="AT134" s="54" t="s">
        <v>18</v>
      </c>
      <c r="AU134" s="272" t="s">
        <v>18</v>
      </c>
      <c r="AV134" s="272" t="s">
        <v>18</v>
      </c>
      <c r="AW134" s="272" t="s">
        <v>18</v>
      </c>
      <c r="AX134" s="272" t="s">
        <v>18</v>
      </c>
      <c r="AY134" s="272" t="s">
        <v>18</v>
      </c>
      <c r="AZ134" s="272" t="s">
        <v>18</v>
      </c>
      <c r="BA134" s="323" t="s">
        <v>18</v>
      </c>
    </row>
    <row r="135" spans="1:53" s="39" customFormat="1" ht="15" customHeight="1" x14ac:dyDescent="0.2">
      <c r="A135" s="327" t="s">
        <v>321</v>
      </c>
      <c r="B135" s="178" t="s">
        <v>375</v>
      </c>
      <c r="C135" s="216" t="s">
        <v>39</v>
      </c>
      <c r="D135" s="93" t="s">
        <v>39</v>
      </c>
      <c r="E135" s="93" t="s">
        <v>39</v>
      </c>
      <c r="F135" s="93" t="s">
        <v>39</v>
      </c>
      <c r="G135" s="93" t="s">
        <v>39</v>
      </c>
      <c r="H135" s="93" t="s">
        <v>39</v>
      </c>
      <c r="I135" s="93" t="s">
        <v>39</v>
      </c>
      <c r="J135" s="185" t="s">
        <v>40</v>
      </c>
      <c r="K135" s="277" t="s">
        <v>18</v>
      </c>
      <c r="L135" s="277" t="s">
        <v>18</v>
      </c>
      <c r="M135" s="277" t="s">
        <v>18</v>
      </c>
      <c r="N135" s="277" t="s">
        <v>18</v>
      </c>
      <c r="O135" s="277" t="s">
        <v>18</v>
      </c>
      <c r="P135" s="277" t="s">
        <v>18</v>
      </c>
      <c r="Q135" s="277" t="s">
        <v>18</v>
      </c>
      <c r="R135" s="277" t="s">
        <v>18</v>
      </c>
      <c r="S135" s="277" t="s">
        <v>18</v>
      </c>
      <c r="T135" s="277" t="s">
        <v>18</v>
      </c>
      <c r="U135" s="277" t="s">
        <v>18</v>
      </c>
      <c r="V135" s="277" t="s">
        <v>18</v>
      </c>
      <c r="W135" s="277" t="s">
        <v>18</v>
      </c>
      <c r="X135" s="277" t="s">
        <v>18</v>
      </c>
      <c r="Y135" s="277" t="s">
        <v>18</v>
      </c>
      <c r="Z135" s="277" t="s">
        <v>18</v>
      </c>
      <c r="AA135" s="277" t="s">
        <v>18</v>
      </c>
      <c r="AB135" s="277" t="s">
        <v>18</v>
      </c>
      <c r="AC135" s="277" t="s">
        <v>18</v>
      </c>
      <c r="AD135" s="277" t="s">
        <v>18</v>
      </c>
      <c r="AE135" s="277" t="s">
        <v>18</v>
      </c>
      <c r="AF135" s="277" t="s">
        <v>18</v>
      </c>
      <c r="AG135" s="277" t="s">
        <v>18</v>
      </c>
      <c r="AH135" s="277" t="s">
        <v>18</v>
      </c>
      <c r="AI135" s="277" t="s">
        <v>18</v>
      </c>
      <c r="AJ135" s="277" t="s">
        <v>18</v>
      </c>
      <c r="AK135" s="277" t="s">
        <v>18</v>
      </c>
      <c r="AL135" s="277" t="s">
        <v>18</v>
      </c>
      <c r="AM135" s="277" t="s">
        <v>18</v>
      </c>
      <c r="AN135" s="277" t="s">
        <v>18</v>
      </c>
      <c r="AO135" s="277" t="s">
        <v>18</v>
      </c>
      <c r="AP135" s="277" t="s">
        <v>18</v>
      </c>
      <c r="AQ135" s="277" t="s">
        <v>18</v>
      </c>
      <c r="AR135" s="277" t="s">
        <v>18</v>
      </c>
      <c r="AS135" s="277" t="s">
        <v>18</v>
      </c>
      <c r="AT135" s="275" t="s">
        <v>18</v>
      </c>
      <c r="AU135" s="275" t="s">
        <v>18</v>
      </c>
      <c r="AV135" s="275" t="s">
        <v>18</v>
      </c>
      <c r="AW135" s="275" t="s">
        <v>18</v>
      </c>
      <c r="AX135" s="275" t="s">
        <v>18</v>
      </c>
      <c r="AY135" s="275" t="s">
        <v>18</v>
      </c>
      <c r="AZ135" s="275" t="s">
        <v>18</v>
      </c>
      <c r="BA135" s="149" t="s">
        <v>18</v>
      </c>
    </row>
    <row r="136" spans="1:53" s="39" customFormat="1" ht="15" customHeight="1" x14ac:dyDescent="0.2">
      <c r="A136" s="327" t="s">
        <v>322</v>
      </c>
      <c r="B136" s="178" t="s">
        <v>290</v>
      </c>
      <c r="C136" s="214"/>
      <c r="D136" s="215"/>
      <c r="E136" s="274"/>
      <c r="F136" s="274"/>
      <c r="G136" s="82" t="s">
        <v>45</v>
      </c>
      <c r="H136" s="82" t="s">
        <v>45</v>
      </c>
      <c r="I136" s="274"/>
      <c r="J136" s="144"/>
      <c r="K136" s="274"/>
      <c r="L136" s="274"/>
      <c r="M136" s="274"/>
      <c r="N136" s="274"/>
      <c r="O136" s="274"/>
      <c r="P136" s="274"/>
      <c r="Q136" s="274"/>
      <c r="R136" s="275"/>
      <c r="S136" s="307" t="s">
        <v>18</v>
      </c>
      <c r="T136" s="307" t="s">
        <v>18</v>
      </c>
      <c r="U136" s="46"/>
      <c r="V136" s="46"/>
      <c r="W136" s="82" t="s">
        <v>45</v>
      </c>
      <c r="X136" s="82" t="s">
        <v>45</v>
      </c>
      <c r="Y136" s="46"/>
      <c r="Z136" s="46"/>
      <c r="AA136" s="46"/>
      <c r="AB136" s="46"/>
      <c r="AC136" s="46"/>
      <c r="AD136" s="274"/>
      <c r="AE136" s="46"/>
      <c r="AF136" s="144"/>
      <c r="AG136" s="46"/>
      <c r="AH136" s="82" t="s">
        <v>45</v>
      </c>
      <c r="AI136" s="143"/>
      <c r="AJ136" s="46"/>
      <c r="AK136" s="46"/>
      <c r="AL136" s="46"/>
      <c r="AM136" s="62"/>
      <c r="AN136" s="295" t="s">
        <v>238</v>
      </c>
      <c r="AO136" s="295" t="s">
        <v>20</v>
      </c>
      <c r="AP136" s="46"/>
      <c r="AQ136" s="46"/>
      <c r="AR136" s="46"/>
      <c r="AS136" s="46"/>
      <c r="AT136" s="57" t="s">
        <v>18</v>
      </c>
      <c r="AU136" s="57" t="s">
        <v>18</v>
      </c>
      <c r="AV136" s="57" t="s">
        <v>18</v>
      </c>
      <c r="AW136" s="57" t="s">
        <v>18</v>
      </c>
      <c r="AX136" s="57" t="s">
        <v>18</v>
      </c>
      <c r="AY136" s="57" t="s">
        <v>18</v>
      </c>
      <c r="AZ136" s="57" t="s">
        <v>18</v>
      </c>
      <c r="BA136" s="149" t="s">
        <v>18</v>
      </c>
    </row>
    <row r="137" spans="1:53" s="39" customFormat="1" ht="15" customHeight="1" x14ac:dyDescent="0.2">
      <c r="A137" s="327" t="s">
        <v>323</v>
      </c>
      <c r="B137" s="179" t="s">
        <v>376</v>
      </c>
      <c r="C137" s="214"/>
      <c r="D137" s="215"/>
      <c r="E137" s="215"/>
      <c r="F137" s="38"/>
      <c r="G137" s="111" t="s">
        <v>45</v>
      </c>
      <c r="H137" s="111" t="s">
        <v>45</v>
      </c>
      <c r="I137" s="144"/>
      <c r="J137" s="144"/>
      <c r="K137" s="144"/>
      <c r="L137" s="38"/>
      <c r="M137" s="111" t="s">
        <v>45</v>
      </c>
      <c r="N137" s="111" t="s">
        <v>45</v>
      </c>
      <c r="O137" s="274"/>
      <c r="P137" s="274"/>
      <c r="Q137" s="274"/>
      <c r="R137" s="275"/>
      <c r="S137" s="306" t="s">
        <v>18</v>
      </c>
      <c r="T137" s="306" t="s">
        <v>18</v>
      </c>
      <c r="U137" s="38"/>
      <c r="V137" s="144"/>
      <c r="W137" s="111" t="s">
        <v>45</v>
      </c>
      <c r="X137" s="111" t="s">
        <v>45</v>
      </c>
      <c r="Y137" s="38"/>
      <c r="Z137" s="38"/>
      <c r="AA137" s="38"/>
      <c r="AB137" s="38"/>
      <c r="AC137" s="38"/>
      <c r="AD137" s="38"/>
      <c r="AE137" s="38"/>
      <c r="AF137" s="144"/>
      <c r="AG137" s="144"/>
      <c r="AH137" s="111" t="s">
        <v>45</v>
      </c>
      <c r="AI137" s="111" t="s">
        <v>45</v>
      </c>
      <c r="AJ137" s="38"/>
      <c r="AK137" s="38"/>
      <c r="AL137" s="38"/>
      <c r="AM137" s="38"/>
      <c r="AN137" s="295" t="s">
        <v>238</v>
      </c>
      <c r="AO137" s="295" t="s">
        <v>20</v>
      </c>
      <c r="AP137" s="38"/>
      <c r="AQ137" s="38"/>
      <c r="AR137" s="277"/>
      <c r="AS137" s="277"/>
      <c r="AT137" s="57" t="s">
        <v>18</v>
      </c>
      <c r="AU137" s="57" t="s">
        <v>18</v>
      </c>
      <c r="AV137" s="57" t="s">
        <v>18</v>
      </c>
      <c r="AW137" s="57" t="s">
        <v>18</v>
      </c>
      <c r="AX137" s="57" t="s">
        <v>18</v>
      </c>
      <c r="AY137" s="57" t="s">
        <v>18</v>
      </c>
      <c r="AZ137" s="57" t="s">
        <v>18</v>
      </c>
      <c r="BA137" s="149" t="s">
        <v>18</v>
      </c>
    </row>
    <row r="138" spans="1:53" x14ac:dyDescent="0.25">
      <c r="A138" s="327" t="s">
        <v>324</v>
      </c>
      <c r="B138" s="178" t="s">
        <v>377</v>
      </c>
      <c r="C138" s="46"/>
      <c r="D138" s="46"/>
      <c r="E138" s="82" t="s">
        <v>45</v>
      </c>
      <c r="F138" s="82" t="s">
        <v>45</v>
      </c>
      <c r="G138" s="274"/>
      <c r="H138" s="274"/>
      <c r="I138" s="38"/>
      <c r="J138" s="38"/>
      <c r="K138" s="274"/>
      <c r="L138" s="274"/>
      <c r="M138" s="274"/>
      <c r="N138" s="274"/>
      <c r="O138" s="144"/>
      <c r="P138" s="144"/>
      <c r="Q138" s="274"/>
      <c r="R138" s="275"/>
      <c r="S138" s="306" t="s">
        <v>18</v>
      </c>
      <c r="T138" s="306" t="s">
        <v>18</v>
      </c>
      <c r="U138" s="46"/>
      <c r="V138" s="46"/>
      <c r="W138" s="46"/>
      <c r="X138" s="46"/>
      <c r="Y138" s="82" t="s">
        <v>45</v>
      </c>
      <c r="Z138" s="82" t="s">
        <v>45</v>
      </c>
      <c r="AA138" s="46"/>
      <c r="AB138" s="46"/>
      <c r="AC138" s="46"/>
      <c r="AD138" s="295" t="s">
        <v>20</v>
      </c>
      <c r="AE138" s="46"/>
      <c r="AF138" s="46"/>
      <c r="AG138" s="46"/>
      <c r="AH138" s="46"/>
      <c r="AI138" s="46"/>
      <c r="AJ138" s="46"/>
      <c r="AK138" s="46"/>
      <c r="AL138" s="46"/>
      <c r="AM138" s="274"/>
      <c r="AN138" s="295" t="s">
        <v>20</v>
      </c>
      <c r="AO138" s="274"/>
      <c r="AP138" s="46"/>
      <c r="AQ138" s="46"/>
      <c r="AR138" s="82" t="s">
        <v>45</v>
      </c>
      <c r="AS138" s="82" t="s">
        <v>45</v>
      </c>
      <c r="AT138" s="57" t="s">
        <v>18</v>
      </c>
      <c r="AU138" s="57" t="s">
        <v>18</v>
      </c>
      <c r="AV138" s="57" t="s">
        <v>18</v>
      </c>
      <c r="AW138" s="57" t="s">
        <v>18</v>
      </c>
      <c r="AX138" s="57" t="s">
        <v>18</v>
      </c>
      <c r="AY138" s="57" t="s">
        <v>18</v>
      </c>
      <c r="AZ138" s="57" t="s">
        <v>18</v>
      </c>
      <c r="BA138" s="149" t="s">
        <v>18</v>
      </c>
    </row>
    <row r="139" spans="1:53" x14ac:dyDescent="0.25">
      <c r="A139" s="327" t="s">
        <v>401</v>
      </c>
      <c r="B139" s="179" t="s">
        <v>378</v>
      </c>
      <c r="C139" s="214"/>
      <c r="D139" s="144"/>
      <c r="E139" s="141" t="s">
        <v>45</v>
      </c>
      <c r="F139" s="141" t="s">
        <v>45</v>
      </c>
      <c r="G139" s="38"/>
      <c r="H139" s="38"/>
      <c r="I139" s="144"/>
      <c r="J139" s="144"/>
      <c r="K139" s="38"/>
      <c r="L139" s="38"/>
      <c r="M139" s="38"/>
      <c r="N139" s="38"/>
      <c r="O139" s="141" t="s">
        <v>45</v>
      </c>
      <c r="P139" s="141" t="s">
        <v>45</v>
      </c>
      <c r="Q139" s="38"/>
      <c r="R139" s="275"/>
      <c r="S139" s="306" t="s">
        <v>18</v>
      </c>
      <c r="T139" s="306" t="s">
        <v>18</v>
      </c>
      <c r="U139" s="38"/>
      <c r="V139" s="38"/>
      <c r="W139" s="38"/>
      <c r="X139" s="144"/>
      <c r="Y139" s="141" t="s">
        <v>45</v>
      </c>
      <c r="Z139" s="141" t="s">
        <v>45</v>
      </c>
      <c r="AA139" s="38"/>
      <c r="AB139" s="38"/>
      <c r="AC139" s="38"/>
      <c r="AD139" s="295" t="s">
        <v>20</v>
      </c>
      <c r="AE139" s="38"/>
      <c r="AF139" s="38"/>
      <c r="AG139" s="38"/>
      <c r="AH139" s="38"/>
      <c r="AI139" s="38"/>
      <c r="AJ139" s="38"/>
      <c r="AK139" s="38"/>
      <c r="AL139" s="38"/>
      <c r="AM139" s="38"/>
      <c r="AN139" s="295" t="s">
        <v>20</v>
      </c>
      <c r="AO139" s="38"/>
      <c r="AP139" s="144"/>
      <c r="AQ139" s="38"/>
      <c r="AR139" s="141" t="s">
        <v>45</v>
      </c>
      <c r="AS139" s="141" t="s">
        <v>45</v>
      </c>
      <c r="AT139" s="57" t="s">
        <v>18</v>
      </c>
      <c r="AU139" s="57" t="s">
        <v>18</v>
      </c>
      <c r="AV139" s="57" t="s">
        <v>18</v>
      </c>
      <c r="AW139" s="57" t="s">
        <v>18</v>
      </c>
      <c r="AX139" s="57" t="s">
        <v>18</v>
      </c>
      <c r="AY139" s="57" t="s">
        <v>18</v>
      </c>
      <c r="AZ139" s="57" t="s">
        <v>18</v>
      </c>
      <c r="BA139" s="149" t="s">
        <v>18</v>
      </c>
    </row>
    <row r="140" spans="1:53" x14ac:dyDescent="0.25">
      <c r="A140" s="327" t="s">
        <v>402</v>
      </c>
      <c r="B140" s="183" t="s">
        <v>229</v>
      </c>
      <c r="C140" s="216" t="s">
        <v>39</v>
      </c>
      <c r="D140" s="93" t="s">
        <v>39</v>
      </c>
      <c r="E140" s="93" t="s">
        <v>39</v>
      </c>
      <c r="F140" s="93" t="s">
        <v>39</v>
      </c>
      <c r="G140" s="93" t="s">
        <v>39</v>
      </c>
      <c r="H140" s="93" t="s">
        <v>39</v>
      </c>
      <c r="I140" s="93" t="s">
        <v>39</v>
      </c>
      <c r="J140" s="93" t="s">
        <v>39</v>
      </c>
      <c r="K140" s="93" t="s">
        <v>39</v>
      </c>
      <c r="L140" s="93" t="s">
        <v>39</v>
      </c>
      <c r="M140" s="93" t="s">
        <v>39</v>
      </c>
      <c r="N140" s="93" t="s">
        <v>39</v>
      </c>
      <c r="O140" s="93" t="s">
        <v>39</v>
      </c>
      <c r="P140" s="43"/>
      <c r="Q140" s="43"/>
      <c r="R140" s="275"/>
      <c r="S140" s="217" t="s">
        <v>18</v>
      </c>
      <c r="T140" s="217" t="s">
        <v>18</v>
      </c>
      <c r="U140" s="44"/>
      <c r="V140" s="44"/>
      <c r="W140" s="44"/>
      <c r="X140" s="44"/>
      <c r="Y140" s="44"/>
      <c r="Z140" s="44"/>
      <c r="AA140" s="44"/>
      <c r="AB140" s="141" t="s">
        <v>45</v>
      </c>
      <c r="AC140" s="141" t="s">
        <v>45</v>
      </c>
      <c r="AD140" s="141" t="s">
        <v>45</v>
      </c>
      <c r="AE140" s="141" t="s">
        <v>45</v>
      </c>
      <c r="AF140" s="141" t="s">
        <v>45</v>
      </c>
      <c r="AG140" s="88" t="s">
        <v>39</v>
      </c>
      <c r="AH140" s="88" t="s">
        <v>39</v>
      </c>
      <c r="AI140" s="88" t="s">
        <v>39</v>
      </c>
      <c r="AJ140" s="88" t="s">
        <v>39</v>
      </c>
      <c r="AK140" s="88" t="s">
        <v>39</v>
      </c>
      <c r="AL140" s="88" t="s">
        <v>39</v>
      </c>
      <c r="AM140" s="88" t="s">
        <v>39</v>
      </c>
      <c r="AN140" s="88" t="s">
        <v>39</v>
      </c>
      <c r="AO140" s="88" t="s">
        <v>39</v>
      </c>
      <c r="AP140" s="88" t="s">
        <v>39</v>
      </c>
      <c r="AQ140" s="88" t="s">
        <v>39</v>
      </c>
      <c r="AR140" s="109" t="s">
        <v>269</v>
      </c>
      <c r="AS140" s="218" t="s">
        <v>40</v>
      </c>
      <c r="AT140" s="71"/>
      <c r="AU140" s="71"/>
      <c r="AV140" s="71"/>
      <c r="AW140" s="71"/>
      <c r="AX140" s="71"/>
      <c r="AY140" s="71"/>
      <c r="AZ140" s="71"/>
      <c r="BA140" s="199"/>
    </row>
    <row r="141" spans="1:53" x14ac:dyDescent="0.25">
      <c r="A141" s="327" t="s">
        <v>403</v>
      </c>
      <c r="B141" s="179" t="s">
        <v>379</v>
      </c>
      <c r="C141" s="216" t="s">
        <v>39</v>
      </c>
      <c r="D141" s="93" t="s">
        <v>39</v>
      </c>
      <c r="E141" s="93" t="s">
        <v>39</v>
      </c>
      <c r="F141" s="93" t="s">
        <v>39</v>
      </c>
      <c r="G141" s="93" t="s">
        <v>39</v>
      </c>
      <c r="H141" s="93" t="s">
        <v>39</v>
      </c>
      <c r="I141" s="93" t="s">
        <v>39</v>
      </c>
      <c r="J141" s="93" t="s">
        <v>39</v>
      </c>
      <c r="K141" s="93" t="s">
        <v>39</v>
      </c>
      <c r="L141" s="93" t="s">
        <v>39</v>
      </c>
      <c r="M141" s="93" t="s">
        <v>39</v>
      </c>
      <c r="N141" s="93" t="s">
        <v>39</v>
      </c>
      <c r="O141" s="93" t="s">
        <v>39</v>
      </c>
      <c r="P141" s="45"/>
      <c r="Q141" s="275"/>
      <c r="R141" s="275"/>
      <c r="S141" s="306" t="s">
        <v>18</v>
      </c>
      <c r="T141" s="306" t="s">
        <v>18</v>
      </c>
      <c r="U141" s="274"/>
      <c r="V141" s="274"/>
      <c r="W141" s="274"/>
      <c r="X141" s="274"/>
      <c r="Y141" s="274"/>
      <c r="Z141" s="274"/>
      <c r="AA141" s="274"/>
      <c r="AB141" s="274"/>
      <c r="AC141" s="144"/>
      <c r="AD141" s="144"/>
      <c r="AE141" s="144"/>
      <c r="AF141" s="144"/>
      <c r="AG141" s="93" t="s">
        <v>39</v>
      </c>
      <c r="AH141" s="93" t="s">
        <v>39</v>
      </c>
      <c r="AI141" s="93" t="s">
        <v>39</v>
      </c>
      <c r="AJ141" s="93" t="s">
        <v>39</v>
      </c>
      <c r="AK141" s="93" t="s">
        <v>39</v>
      </c>
      <c r="AL141" s="93" t="s">
        <v>39</v>
      </c>
      <c r="AM141" s="219" t="s">
        <v>39</v>
      </c>
      <c r="AN141" s="93" t="s">
        <v>39</v>
      </c>
      <c r="AO141" s="93" t="s">
        <v>39</v>
      </c>
      <c r="AP141" s="93" t="s">
        <v>39</v>
      </c>
      <c r="AQ141" s="93" t="s">
        <v>39</v>
      </c>
      <c r="AR141" s="109" t="s">
        <v>269</v>
      </c>
      <c r="AS141" s="185" t="s">
        <v>40</v>
      </c>
      <c r="AT141" s="57"/>
      <c r="AU141" s="57"/>
      <c r="AV141" s="57"/>
      <c r="AW141" s="57"/>
      <c r="AX141" s="57"/>
      <c r="AY141" s="57"/>
      <c r="AZ141" s="57"/>
      <c r="BA141" s="149"/>
    </row>
    <row r="142" spans="1:53" ht="15.75" thickBot="1" x14ac:dyDescent="0.3">
      <c r="A142" s="173" t="s">
        <v>404</v>
      </c>
      <c r="B142" s="220" t="s">
        <v>221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140" t="s">
        <v>45</v>
      </c>
      <c r="P142" s="140" t="s">
        <v>45</v>
      </c>
      <c r="Q142" s="140" t="s">
        <v>45</v>
      </c>
      <c r="R142" s="140" t="s">
        <v>45</v>
      </c>
      <c r="S142" s="124" t="s">
        <v>18</v>
      </c>
      <c r="T142" s="124" t="s">
        <v>18</v>
      </c>
      <c r="U142" s="78"/>
      <c r="V142" s="78"/>
      <c r="W142" s="78"/>
      <c r="X142" s="78"/>
      <c r="Y142" s="140" t="s">
        <v>45</v>
      </c>
      <c r="Z142" s="140" t="s">
        <v>45</v>
      </c>
      <c r="AA142" s="140" t="s">
        <v>45</v>
      </c>
      <c r="AB142" s="140" t="s">
        <v>45</v>
      </c>
      <c r="AC142" s="139"/>
      <c r="AD142" s="140" t="s">
        <v>45</v>
      </c>
      <c r="AE142" s="138" t="s">
        <v>39</v>
      </c>
      <c r="AF142" s="138" t="s">
        <v>39</v>
      </c>
      <c r="AG142" s="138" t="s">
        <v>39</v>
      </c>
      <c r="AH142" s="138" t="s">
        <v>39</v>
      </c>
      <c r="AI142" s="138" t="s">
        <v>39</v>
      </c>
      <c r="AJ142" s="138" t="s">
        <v>39</v>
      </c>
      <c r="AK142" s="138" t="s">
        <v>39</v>
      </c>
      <c r="AL142" s="138" t="s">
        <v>39</v>
      </c>
      <c r="AM142" s="138" t="s">
        <v>39</v>
      </c>
      <c r="AN142" s="138" t="s">
        <v>39</v>
      </c>
      <c r="AO142" s="138" t="s">
        <v>39</v>
      </c>
      <c r="AP142" s="138" t="s">
        <v>39</v>
      </c>
      <c r="AQ142" s="138" t="s">
        <v>39</v>
      </c>
      <c r="AR142" s="138" t="s">
        <v>39</v>
      </c>
      <c r="AS142" s="312" t="s">
        <v>40</v>
      </c>
      <c r="AT142" s="65"/>
      <c r="AU142" s="65"/>
      <c r="AV142" s="65"/>
      <c r="AW142" s="65"/>
      <c r="AX142" s="65"/>
      <c r="AY142" s="65"/>
      <c r="AZ142" s="65"/>
      <c r="BA142" s="137"/>
    </row>
    <row r="143" spans="1:53" ht="15.75" thickTop="1" x14ac:dyDescent="0.25"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S143" s="70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</row>
    <row r="144" spans="1:53" s="39" customFormat="1" ht="9.75" x14ac:dyDescent="0.15">
      <c r="A144" s="40"/>
      <c r="B144" s="42" t="s">
        <v>168</v>
      </c>
      <c r="C144" s="40"/>
      <c r="D144" s="40"/>
      <c r="E144" s="40"/>
      <c r="F144" s="40"/>
      <c r="G144" s="40"/>
      <c r="H144" s="41"/>
      <c r="I144" s="41"/>
      <c r="J144" s="41"/>
      <c r="K144" s="41"/>
      <c r="L144" s="41"/>
      <c r="M144" s="41"/>
      <c r="N144" s="41"/>
      <c r="O144" s="41"/>
      <c r="AT144" s="41"/>
      <c r="AU144" s="41"/>
      <c r="AV144" s="41"/>
      <c r="AW144" s="41"/>
      <c r="AX144" s="41"/>
      <c r="AY144" s="41"/>
      <c r="AZ144" s="41"/>
      <c r="BA144" s="41"/>
    </row>
    <row r="145" spans="1:53" s="39" customFormat="1" ht="10.5" customHeight="1" x14ac:dyDescent="0.15">
      <c r="A145" s="40"/>
      <c r="B145" s="42"/>
      <c r="C145" s="2"/>
      <c r="D145" s="40"/>
      <c r="E145" s="40" t="s">
        <v>223</v>
      </c>
      <c r="F145" s="40"/>
      <c r="G145" s="40"/>
      <c r="H145" s="41"/>
      <c r="I145" s="41"/>
      <c r="J145" s="41"/>
      <c r="K145" s="41"/>
      <c r="L145" s="41"/>
      <c r="M145" s="41"/>
      <c r="N145" s="41"/>
      <c r="O145" s="41"/>
      <c r="AT145" s="41"/>
      <c r="AU145" s="41"/>
      <c r="AV145" s="41"/>
      <c r="AW145" s="41"/>
      <c r="AX145" s="41"/>
      <c r="AY145" s="41"/>
      <c r="AZ145" s="41"/>
      <c r="BA145" s="41"/>
    </row>
    <row r="146" spans="1:53" s="32" customFormat="1" ht="11.25" x14ac:dyDescent="0.2">
      <c r="A146" s="31"/>
      <c r="C146" s="25" t="s">
        <v>20</v>
      </c>
      <c r="D146" s="33"/>
      <c r="E146" s="31" t="s">
        <v>236</v>
      </c>
      <c r="F146" s="31"/>
      <c r="G146" s="31"/>
      <c r="H146" s="23"/>
      <c r="I146" s="23"/>
      <c r="J146" s="23"/>
      <c r="K146" s="23"/>
      <c r="L146" s="23"/>
      <c r="M146" s="23"/>
      <c r="N146" s="23"/>
      <c r="O146" s="23"/>
      <c r="AT146" s="23"/>
      <c r="AU146" s="26"/>
      <c r="AV146" s="23"/>
      <c r="AW146" s="26"/>
      <c r="AX146" s="23"/>
      <c r="AY146" s="23"/>
      <c r="AZ146" s="23"/>
      <c r="BA146" s="23"/>
    </row>
    <row r="147" spans="1:53" s="32" customFormat="1" ht="11.25" x14ac:dyDescent="0.2">
      <c r="A147" s="31"/>
      <c r="C147" s="25" t="s">
        <v>238</v>
      </c>
      <c r="D147" s="33"/>
      <c r="E147" s="31" t="s">
        <v>237</v>
      </c>
      <c r="F147" s="31"/>
      <c r="G147" s="31"/>
      <c r="H147" s="23"/>
      <c r="I147" s="23"/>
      <c r="J147" s="23"/>
      <c r="K147" s="23"/>
      <c r="L147" s="23"/>
      <c r="M147" s="23"/>
      <c r="N147" s="23"/>
      <c r="O147" s="23"/>
      <c r="AT147" s="23"/>
      <c r="AU147" s="26"/>
      <c r="AV147" s="23"/>
      <c r="AW147" s="26"/>
      <c r="AX147" s="23"/>
      <c r="AY147" s="23"/>
      <c r="AZ147" s="23"/>
      <c r="BA147" s="23"/>
    </row>
    <row r="148" spans="1:53" s="32" customFormat="1" ht="11.25" x14ac:dyDescent="0.2">
      <c r="A148" s="31"/>
      <c r="C148" s="25" t="s">
        <v>18</v>
      </c>
      <c r="D148" s="33"/>
      <c r="E148" s="31" t="s">
        <v>196</v>
      </c>
      <c r="F148" s="31"/>
      <c r="G148" s="31"/>
      <c r="H148" s="23"/>
      <c r="I148" s="23"/>
      <c r="J148" s="23"/>
      <c r="K148" s="23"/>
      <c r="L148" s="23"/>
      <c r="M148" s="23"/>
      <c r="N148" s="23"/>
      <c r="O148" s="23"/>
      <c r="AT148" s="23"/>
      <c r="AU148" s="23"/>
      <c r="AV148" s="23"/>
      <c r="AW148" s="26"/>
      <c r="AX148" s="23"/>
      <c r="AY148" s="23"/>
      <c r="AZ148" s="23"/>
      <c r="BA148" s="23"/>
    </row>
    <row r="149" spans="1:53" s="32" customFormat="1" ht="11.25" x14ac:dyDescent="0.2">
      <c r="A149" s="31"/>
      <c r="C149" s="25" t="s">
        <v>40</v>
      </c>
      <c r="D149" s="33"/>
      <c r="E149" s="31" t="s">
        <v>173</v>
      </c>
      <c r="F149" s="31"/>
      <c r="G149" s="31"/>
      <c r="H149" s="23"/>
      <c r="I149" s="23"/>
      <c r="J149" s="23"/>
      <c r="K149" s="23"/>
      <c r="L149" s="23"/>
      <c r="M149" s="23"/>
      <c r="N149" s="23"/>
      <c r="O149" s="23"/>
      <c r="AT149" s="26"/>
      <c r="AU149" s="26"/>
      <c r="AV149" s="26"/>
      <c r="AW149" s="26"/>
      <c r="AX149" s="26"/>
      <c r="AY149" s="26"/>
      <c r="AZ149" s="23"/>
      <c r="BA149" s="23"/>
    </row>
    <row r="150" spans="1:53" s="32" customFormat="1" ht="11.25" x14ac:dyDescent="0.2">
      <c r="A150" s="31"/>
      <c r="B150" s="35"/>
      <c r="C150" s="23"/>
      <c r="D150" s="26"/>
      <c r="E150" s="23"/>
      <c r="F150" s="31"/>
      <c r="G150" s="31"/>
      <c r="H150" s="26"/>
      <c r="I150" s="26"/>
      <c r="J150" s="23"/>
      <c r="K150" s="23"/>
      <c r="L150" s="23"/>
      <c r="M150" s="23"/>
      <c r="N150" s="23"/>
      <c r="O150" s="23"/>
      <c r="AT150" s="26"/>
      <c r="AU150" s="26"/>
      <c r="AV150" s="26"/>
      <c r="AW150" s="23"/>
      <c r="AX150" s="23"/>
      <c r="AY150" s="23"/>
      <c r="AZ150" s="23"/>
      <c r="BA150" s="23"/>
    </row>
    <row r="151" spans="1:53" s="32" customFormat="1" ht="12.75" x14ac:dyDescent="0.2">
      <c r="A151" s="26"/>
      <c r="B151" s="37" t="s">
        <v>169</v>
      </c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T151" s="26"/>
      <c r="AU151" s="26"/>
      <c r="AV151" s="26"/>
      <c r="AW151" s="26"/>
      <c r="AX151" s="26"/>
      <c r="AY151" s="26"/>
      <c r="AZ151" s="26"/>
      <c r="BA151" s="26"/>
    </row>
    <row r="152" spans="1:53" s="32" customFormat="1" ht="12.75" x14ac:dyDescent="0.2">
      <c r="A152" s="26"/>
      <c r="B152" s="47"/>
      <c r="C152" s="34" t="s">
        <v>45</v>
      </c>
      <c r="D152" s="23"/>
      <c r="E152" s="23" t="s">
        <v>174</v>
      </c>
      <c r="F152" s="23"/>
      <c r="G152" s="23"/>
      <c r="H152" s="23"/>
      <c r="I152" s="23"/>
      <c r="J152" s="23"/>
      <c r="K152" s="34" t="s">
        <v>19</v>
      </c>
      <c r="L152" s="23"/>
      <c r="M152" s="23" t="s">
        <v>170</v>
      </c>
      <c r="N152" s="86"/>
      <c r="O152" s="86"/>
      <c r="P152" s="86"/>
      <c r="Q152" s="86"/>
      <c r="R152" s="23"/>
      <c r="S152" s="34" t="s">
        <v>27</v>
      </c>
      <c r="T152" s="23"/>
      <c r="U152" s="23" t="s">
        <v>311</v>
      </c>
      <c r="V152" s="23"/>
      <c r="W152" s="23"/>
      <c r="X152" s="23"/>
      <c r="Y152" s="86"/>
      <c r="Z152" s="86"/>
      <c r="AA152" s="86"/>
      <c r="AB152" s="23" t="s">
        <v>194</v>
      </c>
      <c r="AC152" s="26"/>
      <c r="AD152" s="23" t="s">
        <v>197</v>
      </c>
      <c r="AE152" s="34"/>
      <c r="AF152" s="86"/>
      <c r="AG152" s="23"/>
      <c r="AK152" s="23" t="s">
        <v>33</v>
      </c>
      <c r="AL152" s="23"/>
      <c r="AM152" s="23" t="s">
        <v>172</v>
      </c>
      <c r="AR152" s="34"/>
      <c r="AS152" s="36"/>
      <c r="AT152" s="23"/>
      <c r="AU152" s="36"/>
      <c r="AV152" s="26"/>
      <c r="AW152" s="26"/>
      <c r="AX152" s="26"/>
      <c r="AY152" s="26"/>
      <c r="AZ152" s="26"/>
      <c r="BA152" s="26"/>
    </row>
    <row r="153" spans="1:53" s="32" customFormat="1" ht="12.75" x14ac:dyDescent="0.2">
      <c r="A153" s="26"/>
      <c r="B153" s="47"/>
      <c r="C153" s="32" t="s">
        <v>39</v>
      </c>
      <c r="E153" s="32" t="s">
        <v>220</v>
      </c>
      <c r="F153" s="23"/>
      <c r="G153" s="23"/>
      <c r="H153" s="23"/>
      <c r="I153" s="23"/>
      <c r="J153" s="23"/>
      <c r="K153" s="34" t="s">
        <v>258</v>
      </c>
      <c r="L153" s="23"/>
      <c r="M153" s="23" t="s">
        <v>312</v>
      </c>
      <c r="N153" s="86"/>
      <c r="O153" s="86"/>
      <c r="P153" s="86"/>
      <c r="Q153" s="86"/>
      <c r="R153" s="23"/>
      <c r="S153" s="32" t="s">
        <v>267</v>
      </c>
      <c r="U153" s="32" t="s">
        <v>308</v>
      </c>
      <c r="Y153" s="86"/>
      <c r="Z153" s="86"/>
      <c r="AA153" s="86"/>
      <c r="AB153" s="26" t="s">
        <v>195</v>
      </c>
      <c r="AC153" s="26"/>
      <c r="AD153" s="26" t="s">
        <v>198</v>
      </c>
      <c r="AE153" s="34"/>
      <c r="AF153" s="26"/>
      <c r="AG153" s="23"/>
      <c r="AK153" s="23" t="s">
        <v>25</v>
      </c>
      <c r="AL153" s="23"/>
      <c r="AM153" s="23" t="s">
        <v>175</v>
      </c>
      <c r="AR153" s="34"/>
      <c r="AS153" s="36"/>
      <c r="AT153" s="23"/>
      <c r="AU153" s="36"/>
      <c r="AV153" s="26"/>
      <c r="AW153" s="26"/>
      <c r="AX153" s="26"/>
      <c r="AY153" s="26"/>
      <c r="AZ153" s="26"/>
      <c r="BA153" s="26"/>
    </row>
    <row r="154" spans="1:53" s="32" customFormat="1" ht="12.75" x14ac:dyDescent="0.2">
      <c r="A154" s="26"/>
      <c r="B154" s="47"/>
      <c r="F154" s="23"/>
      <c r="G154" s="23"/>
      <c r="H154" s="23"/>
      <c r="I154" s="23"/>
      <c r="J154" s="23"/>
      <c r="K154" s="23" t="s">
        <v>28</v>
      </c>
      <c r="L154" s="23"/>
      <c r="M154" s="23" t="s">
        <v>310</v>
      </c>
      <c r="N154" s="86"/>
      <c r="O154" s="86"/>
      <c r="P154" s="86"/>
      <c r="Q154" s="86"/>
      <c r="R154" s="23"/>
      <c r="S154" s="32" t="s">
        <v>268</v>
      </c>
      <c r="U154" s="32" t="s">
        <v>309</v>
      </c>
      <c r="Y154" s="86"/>
      <c r="Z154" s="86"/>
      <c r="AA154" s="86"/>
      <c r="AB154" s="23" t="s">
        <v>38</v>
      </c>
      <c r="AC154" s="23"/>
      <c r="AD154" s="23" t="s">
        <v>171</v>
      </c>
      <c r="AE154" s="34"/>
      <c r="AF154" s="26"/>
      <c r="AG154" s="26"/>
      <c r="AH154" s="26"/>
      <c r="AI154" s="26"/>
      <c r="AJ154" s="26"/>
      <c r="AK154" s="32" t="s">
        <v>280</v>
      </c>
      <c r="AM154" s="32" t="s">
        <v>313</v>
      </c>
      <c r="AN154" s="26"/>
      <c r="AO154" s="26"/>
      <c r="AP154" s="26"/>
      <c r="AQ154" s="26"/>
      <c r="AR154" s="34"/>
      <c r="AS154" s="36"/>
      <c r="AT154" s="26"/>
      <c r="AU154" s="36"/>
      <c r="AV154" s="26"/>
      <c r="AW154" s="26"/>
      <c r="AX154" s="26"/>
      <c r="AY154" s="26"/>
      <c r="AZ154" s="26"/>
      <c r="BA154" s="26"/>
    </row>
    <row r="155" spans="1:53" s="32" customFormat="1" ht="12.75" x14ac:dyDescent="0.2">
      <c r="A155" s="26"/>
      <c r="B155" s="47"/>
      <c r="F155" s="23"/>
      <c r="G155" s="23"/>
      <c r="H155" s="23"/>
      <c r="I155" s="23"/>
      <c r="J155" s="23"/>
      <c r="K155" s="86" t="s">
        <v>256</v>
      </c>
      <c r="L155" s="86"/>
      <c r="M155" s="86" t="s">
        <v>257</v>
      </c>
      <c r="N155" s="23"/>
      <c r="O155" s="86"/>
      <c r="P155" s="86"/>
      <c r="Q155" s="26"/>
      <c r="R155" s="26"/>
      <c r="S155" s="23" t="s">
        <v>34</v>
      </c>
      <c r="T155" s="23"/>
      <c r="U155" s="23" t="s">
        <v>177</v>
      </c>
      <c r="V155" s="23"/>
      <c r="W155" s="23"/>
      <c r="X155" s="23"/>
      <c r="Y155" s="86"/>
      <c r="Z155" s="86"/>
      <c r="AA155" s="86"/>
      <c r="AB155" s="26" t="s">
        <v>265</v>
      </c>
      <c r="AC155" s="26"/>
      <c r="AD155" s="26" t="s">
        <v>266</v>
      </c>
      <c r="AE155" s="34"/>
      <c r="AF155" s="87"/>
      <c r="AG155" s="23"/>
      <c r="AH155" s="36"/>
      <c r="AI155" s="26"/>
      <c r="AJ155" s="26"/>
      <c r="AK155" s="32" t="s">
        <v>234</v>
      </c>
      <c r="AM155" s="32" t="s">
        <v>235</v>
      </c>
      <c r="AN155" s="26"/>
      <c r="AO155" s="26"/>
      <c r="AP155" s="26"/>
      <c r="AQ155" s="26"/>
      <c r="AR155" s="34"/>
      <c r="AS155" s="36"/>
      <c r="AT155" s="23"/>
      <c r="AU155" s="36"/>
      <c r="AV155" s="26"/>
      <c r="AW155" s="26"/>
      <c r="AX155" s="26"/>
      <c r="AY155" s="26"/>
      <c r="AZ155" s="26"/>
      <c r="BA155" s="26"/>
    </row>
    <row r="156" spans="1:53" s="32" customFormat="1" ht="12.75" x14ac:dyDescent="0.2">
      <c r="A156" s="26"/>
      <c r="B156" s="47"/>
      <c r="F156" s="23"/>
      <c r="G156" s="23"/>
      <c r="H156" s="23"/>
      <c r="I156" s="23"/>
      <c r="J156" s="23"/>
      <c r="K156" s="77" t="s">
        <v>258</v>
      </c>
      <c r="L156" s="77"/>
      <c r="M156" s="77" t="s">
        <v>259</v>
      </c>
      <c r="N156" s="23"/>
      <c r="O156" s="23"/>
      <c r="P156" s="23"/>
      <c r="Q156" s="26"/>
      <c r="R156" s="26"/>
      <c r="S156" s="23" t="s">
        <v>26</v>
      </c>
      <c r="T156" s="26"/>
      <c r="U156" s="23" t="s">
        <v>176</v>
      </c>
      <c r="V156" s="23"/>
      <c r="W156" s="26"/>
      <c r="X156" s="23"/>
      <c r="Y156" s="86"/>
      <c r="Z156" s="86"/>
      <c r="AA156" s="86"/>
      <c r="AB156" s="26"/>
      <c r="AC156" s="26"/>
      <c r="AD156" s="26"/>
      <c r="AE156" s="34"/>
      <c r="AF156" s="87"/>
      <c r="AG156" s="23"/>
      <c r="AH156" s="36"/>
      <c r="AI156" s="26"/>
      <c r="AJ156" s="26"/>
      <c r="AN156" s="26"/>
      <c r="AO156" s="26"/>
      <c r="AP156" s="26"/>
      <c r="AQ156" s="26"/>
      <c r="AR156" s="34"/>
      <c r="AS156" s="36"/>
      <c r="AT156" s="23"/>
      <c r="AU156" s="36"/>
      <c r="AV156" s="26"/>
      <c r="AW156" s="26"/>
      <c r="AX156" s="26"/>
      <c r="AY156" s="26"/>
      <c r="AZ156" s="26"/>
      <c r="BA156" s="26"/>
    </row>
    <row r="157" spans="1:53" s="32" customFormat="1" ht="12.75" x14ac:dyDescent="0.2">
      <c r="A157" s="26"/>
      <c r="B157" s="47"/>
      <c r="F157" s="23"/>
      <c r="G157" s="23"/>
      <c r="H157" s="23"/>
      <c r="I157" s="23"/>
      <c r="J157" s="23"/>
      <c r="K157" s="86"/>
      <c r="L157" s="86"/>
      <c r="M157" s="86"/>
      <c r="N157" s="23"/>
      <c r="O157" s="86"/>
      <c r="P157" s="86"/>
      <c r="Q157" s="26"/>
      <c r="R157" s="26"/>
      <c r="S157" s="77"/>
      <c r="T157" s="77"/>
      <c r="U157" s="77"/>
      <c r="V157" s="23"/>
      <c r="W157" s="23"/>
      <c r="X157" s="23"/>
      <c r="Y157" s="86"/>
      <c r="Z157" s="86"/>
      <c r="AA157" s="86"/>
      <c r="AB157" s="26"/>
      <c r="AC157" s="26"/>
      <c r="AD157" s="26"/>
      <c r="AE157" s="34"/>
      <c r="AF157" s="87"/>
      <c r="AG157" s="23"/>
      <c r="AH157" s="36"/>
      <c r="AI157" s="26"/>
      <c r="AJ157" s="26"/>
      <c r="AN157" s="26"/>
      <c r="AO157" s="26"/>
      <c r="AP157" s="26"/>
      <c r="AQ157" s="26"/>
      <c r="AR157" s="34"/>
      <c r="AS157" s="36"/>
      <c r="AT157" s="23"/>
      <c r="AU157" s="36"/>
      <c r="AV157" s="26"/>
      <c r="AW157" s="26"/>
      <c r="AX157" s="26"/>
      <c r="AY157" s="26"/>
      <c r="AZ157" s="26"/>
      <c r="BA157" s="26"/>
    </row>
    <row r="158" spans="1:53" s="32" customFormat="1" ht="12.75" x14ac:dyDescent="0.2">
      <c r="A158" s="26"/>
      <c r="B158" s="47"/>
      <c r="C158" s="2"/>
      <c r="D158" s="40"/>
      <c r="E158" s="40" t="s">
        <v>223</v>
      </c>
      <c r="F158" s="40"/>
      <c r="G158" s="40"/>
      <c r="H158" s="41"/>
      <c r="I158" s="41"/>
      <c r="J158" s="41"/>
      <c r="K158" s="41"/>
      <c r="N158" s="23"/>
      <c r="Q158" s="26"/>
      <c r="R158" s="26"/>
      <c r="S158" s="77"/>
      <c r="T158" s="77"/>
      <c r="U158" s="77"/>
      <c r="V158" s="23"/>
      <c r="W158" s="23"/>
      <c r="X158" s="23"/>
      <c r="AB158" s="26"/>
      <c r="AC158" s="26"/>
      <c r="AD158" s="26"/>
      <c r="AE158" s="34"/>
      <c r="AF158" s="36"/>
      <c r="AG158" s="23"/>
      <c r="AH158" s="36"/>
      <c r="AI158" s="26"/>
      <c r="AJ158" s="26"/>
      <c r="AN158" s="26"/>
      <c r="AO158" s="26"/>
      <c r="AP158" s="26"/>
      <c r="AQ158" s="26"/>
      <c r="AR158" s="34"/>
      <c r="AS158" s="36"/>
      <c r="AT158" s="23"/>
      <c r="AU158" s="36"/>
      <c r="AV158" s="26"/>
      <c r="AW158" s="26"/>
      <c r="AX158" s="26"/>
      <c r="AY158" s="26"/>
      <c r="AZ158" s="26"/>
      <c r="BA158" s="26"/>
    </row>
    <row r="159" spans="1:53" s="32" customFormat="1" ht="12.75" x14ac:dyDescent="0.2">
      <c r="A159" s="26"/>
      <c r="B159" s="47"/>
      <c r="C159" s="40"/>
      <c r="D159" s="40"/>
      <c r="E159" s="40"/>
      <c r="F159" s="40"/>
      <c r="G159" s="40"/>
      <c r="H159" s="41"/>
      <c r="I159" s="41"/>
      <c r="J159" s="41"/>
      <c r="K159" s="41"/>
      <c r="N159" s="23"/>
      <c r="Q159" s="26"/>
      <c r="R159" s="26"/>
      <c r="S159" s="77"/>
      <c r="T159" s="77"/>
      <c r="U159" s="77"/>
      <c r="V159" s="23"/>
      <c r="W159" s="23"/>
      <c r="X159" s="23"/>
      <c r="AB159" s="26"/>
      <c r="AC159" s="26"/>
      <c r="AD159" s="26"/>
      <c r="AE159" s="34"/>
      <c r="AF159" s="36"/>
      <c r="AG159" s="23"/>
      <c r="AH159" s="36"/>
      <c r="AI159" s="26"/>
      <c r="AJ159" s="26"/>
      <c r="AN159" s="26"/>
      <c r="AO159" s="26"/>
      <c r="AP159" s="26"/>
      <c r="AQ159" s="26"/>
      <c r="AR159" s="34"/>
      <c r="AS159" s="36"/>
      <c r="AT159" s="23"/>
      <c r="AU159" s="36"/>
      <c r="AV159" s="26"/>
      <c r="AW159" s="26"/>
      <c r="AX159" s="26"/>
      <c r="AY159" s="26"/>
      <c r="AZ159" s="26"/>
      <c r="BA159" s="26"/>
    </row>
    <row r="160" spans="1:53" s="32" customFormat="1" ht="12.75" x14ac:dyDescent="0.2">
      <c r="A160" s="26"/>
      <c r="B160" s="47"/>
      <c r="C160" s="190"/>
      <c r="D160" s="40"/>
      <c r="E160" s="40" t="s">
        <v>261</v>
      </c>
      <c r="F160" s="40"/>
      <c r="G160" s="40"/>
      <c r="H160" s="41"/>
      <c r="I160" s="41"/>
      <c r="J160" s="41"/>
      <c r="K160" s="41"/>
      <c r="N160" s="23"/>
      <c r="Q160" s="26"/>
      <c r="R160" s="26"/>
      <c r="S160" s="77"/>
      <c r="T160" s="77"/>
      <c r="U160" s="77"/>
      <c r="V160" s="23"/>
      <c r="W160" s="23"/>
      <c r="X160" s="23"/>
      <c r="AB160" s="26"/>
      <c r="AC160" s="26"/>
      <c r="AD160" s="26"/>
      <c r="AE160" s="34"/>
      <c r="AF160" s="36"/>
      <c r="AG160" s="23"/>
      <c r="AH160" s="36"/>
      <c r="AI160" s="26"/>
      <c r="AJ160" s="26"/>
      <c r="AN160" s="26"/>
      <c r="AO160" s="26"/>
      <c r="AP160" s="26"/>
      <c r="AQ160" s="26"/>
      <c r="AR160" s="34"/>
      <c r="AS160" s="36"/>
      <c r="AT160" s="23"/>
      <c r="AU160" s="36"/>
      <c r="AV160" s="26"/>
      <c r="AW160" s="26"/>
      <c r="AX160" s="26"/>
      <c r="AY160" s="26"/>
      <c r="AZ160" s="26"/>
      <c r="BA160" s="26"/>
    </row>
    <row r="161" spans="1:53" s="32" customFormat="1" ht="12.75" x14ac:dyDescent="0.2">
      <c r="A161" s="26"/>
      <c r="B161" s="47"/>
      <c r="C161" s="40"/>
      <c r="D161" s="40"/>
      <c r="E161" s="40"/>
      <c r="F161" s="40"/>
      <c r="G161" s="40"/>
      <c r="H161" s="41"/>
      <c r="I161" s="41"/>
      <c r="J161" s="41"/>
      <c r="K161" s="41"/>
      <c r="N161" s="23"/>
      <c r="Q161" s="26"/>
      <c r="R161" s="26"/>
      <c r="S161" s="77"/>
      <c r="T161" s="77"/>
      <c r="U161" s="77"/>
      <c r="V161" s="23"/>
      <c r="W161" s="23"/>
      <c r="X161" s="23"/>
      <c r="AB161" s="26"/>
      <c r="AC161" s="26"/>
      <c r="AD161" s="26"/>
      <c r="AE161" s="34"/>
      <c r="AF161" s="36"/>
      <c r="AG161" s="23"/>
      <c r="AH161" s="36"/>
      <c r="AI161" s="26"/>
      <c r="AJ161" s="26"/>
      <c r="AN161" s="26"/>
      <c r="AO161" s="26"/>
      <c r="AP161" s="26"/>
      <c r="AQ161" s="26"/>
      <c r="AR161" s="34"/>
      <c r="AS161" s="36"/>
      <c r="AT161" s="23"/>
      <c r="AU161" s="36"/>
      <c r="AV161" s="26"/>
      <c r="AW161" s="26"/>
      <c r="AX161" s="26"/>
      <c r="AY161" s="26"/>
      <c r="AZ161" s="26"/>
      <c r="BA161" s="26"/>
    </row>
    <row r="162" spans="1:53" s="32" customFormat="1" ht="12.75" customHeight="1" x14ac:dyDescent="0.35">
      <c r="A162" s="26"/>
      <c r="B162" s="47"/>
      <c r="C162" s="191"/>
      <c r="D162" s="40"/>
      <c r="E162" s="79" t="s">
        <v>262</v>
      </c>
      <c r="F162" s="40"/>
      <c r="G162" s="40"/>
      <c r="H162" s="41"/>
      <c r="I162" s="41"/>
      <c r="J162" s="41"/>
      <c r="K162" s="41"/>
      <c r="N162" s="23"/>
      <c r="Q162" s="26"/>
      <c r="R162" s="26"/>
      <c r="S162" s="77"/>
      <c r="T162" s="77"/>
      <c r="U162" s="77"/>
      <c r="V162" s="23"/>
      <c r="W162" s="23"/>
      <c r="X162" s="23"/>
      <c r="AB162" s="26"/>
      <c r="AC162" s="26"/>
      <c r="AD162" s="26"/>
      <c r="AE162" s="34"/>
      <c r="AF162" s="36"/>
      <c r="AG162" s="23"/>
      <c r="AH162" s="36"/>
      <c r="AI162" s="26"/>
      <c r="AJ162" s="26"/>
      <c r="AN162" s="26"/>
      <c r="AO162" s="26"/>
      <c r="AP162" s="26"/>
      <c r="AQ162" s="26"/>
      <c r="AR162" s="34"/>
      <c r="AS162" s="36"/>
      <c r="AT162" s="23"/>
      <c r="AU162" s="36"/>
      <c r="AV162" s="26"/>
      <c r="AW162" s="26"/>
      <c r="AX162" s="26"/>
      <c r="AY162" s="26"/>
      <c r="AZ162" s="26"/>
      <c r="BA162" s="26"/>
    </row>
    <row r="163" spans="1:53" s="32" customFormat="1" ht="12.75" x14ac:dyDescent="0.2">
      <c r="A163" s="26"/>
      <c r="B163" s="47"/>
      <c r="C163" s="40"/>
      <c r="D163" s="40"/>
      <c r="E163" s="40"/>
      <c r="F163" s="40"/>
      <c r="G163" s="40"/>
      <c r="H163" s="41"/>
      <c r="I163" s="41"/>
      <c r="J163" s="41"/>
      <c r="K163" s="41"/>
      <c r="N163" s="23"/>
      <c r="Q163" s="26"/>
      <c r="R163" s="26"/>
      <c r="S163" s="77"/>
      <c r="T163" s="77"/>
      <c r="U163" s="77"/>
      <c r="V163" s="23"/>
      <c r="W163" s="23"/>
      <c r="X163" s="23"/>
      <c r="AB163" s="26"/>
      <c r="AC163" s="26"/>
      <c r="AD163" s="26"/>
      <c r="AE163" s="34"/>
      <c r="AF163" s="36"/>
      <c r="AG163" s="23"/>
      <c r="AH163" s="36"/>
      <c r="AI163" s="26"/>
      <c r="AJ163" s="26"/>
      <c r="AN163" s="26"/>
      <c r="AO163" s="26"/>
      <c r="AP163" s="26"/>
      <c r="AQ163" s="26"/>
      <c r="AR163" s="34"/>
      <c r="AS163" s="36"/>
      <c r="AT163" s="23"/>
      <c r="AU163" s="36"/>
      <c r="AV163" s="26"/>
      <c r="AW163" s="26"/>
      <c r="AX163" s="26"/>
      <c r="AY163" s="26"/>
      <c r="AZ163" s="26"/>
      <c r="BA163" s="26"/>
    </row>
    <row r="164" spans="1:53" s="32" customFormat="1" ht="12.75" x14ac:dyDescent="0.2">
      <c r="A164" s="26"/>
      <c r="B164" s="47"/>
      <c r="C164" s="192"/>
      <c r="D164" s="40"/>
      <c r="E164" s="40" t="s">
        <v>263</v>
      </c>
      <c r="F164" s="40"/>
      <c r="G164" s="40"/>
      <c r="H164" s="41"/>
      <c r="I164" s="41"/>
      <c r="J164" s="41"/>
      <c r="K164" s="41"/>
      <c r="N164" s="23"/>
      <c r="Q164" s="26"/>
      <c r="R164" s="26"/>
      <c r="S164" s="77"/>
      <c r="T164" s="77"/>
      <c r="U164" s="77"/>
      <c r="V164" s="23"/>
      <c r="W164" s="23"/>
      <c r="X164" s="23"/>
      <c r="AB164" s="26"/>
      <c r="AC164" s="26"/>
      <c r="AD164" s="26"/>
      <c r="AE164" s="34"/>
      <c r="AF164" s="36"/>
      <c r="AG164" s="23"/>
      <c r="AH164" s="36"/>
      <c r="AI164" s="26"/>
      <c r="AJ164" s="26"/>
      <c r="AN164" s="26"/>
      <c r="AO164" s="26"/>
      <c r="AP164" s="26"/>
      <c r="AQ164" s="26"/>
      <c r="AR164" s="34"/>
      <c r="AS164" s="36"/>
      <c r="AT164" s="23"/>
      <c r="AU164" s="36"/>
      <c r="AV164" s="26"/>
      <c r="AW164" s="26"/>
      <c r="AX164" s="26"/>
      <c r="AY164" s="26"/>
      <c r="AZ164" s="26"/>
      <c r="BA164" s="26"/>
    </row>
    <row r="165" spans="1:53" s="32" customFormat="1" ht="12.75" x14ac:dyDescent="0.2">
      <c r="A165" s="26"/>
      <c r="B165" s="47"/>
      <c r="C165" s="40"/>
      <c r="D165" s="40"/>
      <c r="E165" s="40"/>
      <c r="F165" s="40"/>
      <c r="G165" s="40"/>
      <c r="H165" s="41"/>
      <c r="I165" s="41"/>
      <c r="J165" s="41"/>
      <c r="K165" s="41"/>
      <c r="N165" s="23"/>
      <c r="Q165" s="26"/>
      <c r="R165" s="26"/>
      <c r="S165" s="77"/>
      <c r="T165" s="77"/>
      <c r="U165" s="77"/>
      <c r="V165" s="23"/>
      <c r="W165" s="23"/>
      <c r="X165" s="23"/>
      <c r="AB165" s="26"/>
      <c r="AC165" s="26"/>
      <c r="AD165" s="26"/>
      <c r="AE165" s="34"/>
      <c r="AF165" s="36"/>
      <c r="AG165" s="23"/>
      <c r="AH165" s="36"/>
      <c r="AI165" s="26"/>
      <c r="AJ165" s="26"/>
      <c r="AN165" s="26"/>
      <c r="AO165" s="26"/>
      <c r="AP165" s="26"/>
      <c r="AQ165" s="26"/>
      <c r="AR165" s="34"/>
      <c r="AS165" s="36"/>
      <c r="AT165" s="23"/>
      <c r="AU165" s="36"/>
      <c r="AV165" s="26"/>
      <c r="AW165" s="26"/>
      <c r="AX165" s="26"/>
      <c r="AY165" s="26"/>
      <c r="AZ165" s="26"/>
      <c r="BA165" s="26"/>
    </row>
    <row r="166" spans="1:53" s="32" customFormat="1" ht="12.75" x14ac:dyDescent="0.2">
      <c r="A166" s="26"/>
      <c r="B166" s="47"/>
      <c r="C166" s="193"/>
      <c r="D166" s="33"/>
      <c r="E166" s="31" t="s">
        <v>264</v>
      </c>
      <c r="F166" s="31"/>
      <c r="G166" s="31"/>
      <c r="H166" s="23"/>
      <c r="I166" s="23"/>
      <c r="J166" s="23"/>
      <c r="K166" s="23"/>
      <c r="N166" s="23"/>
      <c r="Q166" s="26"/>
      <c r="R166" s="26"/>
      <c r="S166" s="77"/>
      <c r="T166" s="77"/>
      <c r="U166" s="77"/>
      <c r="V166" s="23"/>
      <c r="W166" s="23"/>
      <c r="X166" s="23"/>
      <c r="AB166" s="26"/>
      <c r="AC166" s="26"/>
      <c r="AD166" s="26"/>
      <c r="AE166" s="34"/>
      <c r="AF166" s="36"/>
      <c r="AG166" s="23"/>
      <c r="AH166" s="36"/>
      <c r="AI166" s="26"/>
      <c r="AJ166" s="26"/>
      <c r="AN166" s="26"/>
      <c r="AO166" s="26"/>
      <c r="AP166" s="26"/>
      <c r="AQ166" s="26"/>
      <c r="AR166" s="34"/>
      <c r="AS166" s="36"/>
      <c r="AT166" s="23"/>
      <c r="AU166" s="36"/>
      <c r="AV166" s="26"/>
      <c r="AW166" s="26"/>
      <c r="AX166" s="26"/>
      <c r="AY166" s="26"/>
      <c r="AZ166" s="26"/>
      <c r="BA166" s="26"/>
    </row>
    <row r="167" spans="1:53" s="32" customFormat="1" ht="12.75" x14ac:dyDescent="0.2">
      <c r="A167" s="26"/>
      <c r="B167" s="47"/>
      <c r="E167" s="31"/>
      <c r="F167" s="31"/>
      <c r="G167" s="31"/>
      <c r="H167" s="23"/>
      <c r="I167" s="23"/>
      <c r="J167" s="23"/>
      <c r="K167" s="23"/>
      <c r="N167" s="23"/>
      <c r="Q167" s="26"/>
      <c r="R167" s="26"/>
      <c r="S167" s="77"/>
      <c r="T167" s="77"/>
      <c r="U167" s="77"/>
      <c r="V167" s="23"/>
      <c r="W167" s="23"/>
      <c r="X167" s="23"/>
      <c r="AB167" s="26"/>
      <c r="AC167" s="26"/>
      <c r="AD167" s="26"/>
      <c r="AE167" s="34"/>
      <c r="AF167" s="36"/>
      <c r="AG167" s="23"/>
      <c r="AH167" s="36"/>
      <c r="AI167" s="26"/>
      <c r="AJ167" s="26"/>
      <c r="AN167" s="26"/>
      <c r="AO167" s="26"/>
      <c r="AP167" s="26"/>
      <c r="AQ167" s="26"/>
      <c r="AR167" s="34"/>
      <c r="AS167" s="36"/>
      <c r="AT167" s="23"/>
      <c r="AU167" s="36"/>
      <c r="AV167" s="26"/>
      <c r="AW167" s="26"/>
      <c r="AX167" s="26"/>
      <c r="AY167" s="26"/>
      <c r="AZ167" s="26"/>
      <c r="BA167" s="26"/>
    </row>
    <row r="168" spans="1:53" s="32" customFormat="1" ht="12.75" x14ac:dyDescent="0.2">
      <c r="A168" s="26"/>
      <c r="B168" s="47"/>
      <c r="C168" s="194"/>
      <c r="D168" s="33"/>
      <c r="E168" s="31" t="s">
        <v>173</v>
      </c>
      <c r="F168" s="31"/>
      <c r="G168" s="31"/>
      <c r="H168" s="23"/>
      <c r="I168" s="23"/>
      <c r="J168" s="23"/>
      <c r="K168" s="23"/>
      <c r="N168" s="23"/>
      <c r="Q168" s="26"/>
      <c r="R168" s="26"/>
      <c r="S168" s="77"/>
      <c r="T168" s="77"/>
      <c r="U168" s="77"/>
      <c r="V168" s="23"/>
      <c r="W168" s="23"/>
      <c r="X168" s="23"/>
      <c r="AB168" s="26"/>
      <c r="AC168" s="26"/>
      <c r="AD168" s="26"/>
      <c r="AE168" s="34"/>
      <c r="AF168" s="36"/>
      <c r="AG168" s="23"/>
      <c r="AH168" s="36"/>
      <c r="AI168" s="26"/>
      <c r="AJ168" s="26"/>
      <c r="AN168" s="26"/>
      <c r="AO168" s="26"/>
      <c r="AP168" s="26"/>
      <c r="AQ168" s="26"/>
      <c r="AR168" s="34"/>
      <c r="AS168" s="36"/>
      <c r="AT168" s="23"/>
      <c r="AU168" s="36"/>
      <c r="AV168" s="26"/>
      <c r="AW168" s="26"/>
      <c r="AX168" s="26"/>
      <c r="AY168" s="26"/>
      <c r="AZ168" s="26"/>
      <c r="BA168" s="26"/>
    </row>
    <row r="169" spans="1:53" s="32" customFormat="1" ht="12.75" x14ac:dyDescent="0.2">
      <c r="A169" s="26"/>
      <c r="B169" s="47"/>
      <c r="C169" s="40"/>
      <c r="D169" s="40"/>
      <c r="E169" s="40"/>
      <c r="F169" s="40"/>
      <c r="G169" s="40"/>
      <c r="H169" s="41"/>
      <c r="I169" s="41"/>
      <c r="J169" s="41"/>
      <c r="K169" s="41"/>
      <c r="N169" s="23"/>
      <c r="Q169" s="26"/>
      <c r="R169" s="26"/>
      <c r="S169" s="77"/>
      <c r="T169" s="77"/>
      <c r="U169" s="77"/>
      <c r="V169" s="23"/>
      <c r="W169" s="23"/>
      <c r="X169" s="23"/>
      <c r="AB169" s="26"/>
      <c r="AC169" s="26"/>
      <c r="AD169" s="26"/>
      <c r="AE169" s="34"/>
      <c r="AF169" s="36"/>
      <c r="AG169" s="23"/>
      <c r="AH169" s="36"/>
      <c r="AI169" s="26"/>
      <c r="AJ169" s="26"/>
      <c r="AN169" s="26"/>
      <c r="AO169" s="26"/>
      <c r="AP169" s="26"/>
      <c r="AQ169" s="26"/>
      <c r="AR169" s="34"/>
      <c r="AS169" s="36"/>
      <c r="AT169" s="23"/>
      <c r="AU169" s="36"/>
      <c r="AV169" s="26"/>
      <c r="AW169" s="26"/>
      <c r="AX169" s="26"/>
      <c r="AY169" s="26"/>
      <c r="AZ169" s="26"/>
      <c r="BA169" s="26"/>
    </row>
    <row r="170" spans="1:53" s="32" customFormat="1" ht="12.75" x14ac:dyDescent="0.2">
      <c r="A170" s="26"/>
      <c r="B170" s="47"/>
      <c r="C170" s="195"/>
      <c r="D170" s="33"/>
      <c r="E170" s="31" t="s">
        <v>196</v>
      </c>
      <c r="F170" s="31"/>
      <c r="G170" s="31"/>
      <c r="H170" s="23"/>
      <c r="I170" s="23"/>
      <c r="J170" s="23"/>
      <c r="K170" s="23"/>
      <c r="N170" s="23"/>
      <c r="Q170" s="26"/>
      <c r="R170" s="26"/>
      <c r="S170" s="77"/>
      <c r="T170" s="77"/>
      <c r="U170" s="77"/>
      <c r="V170" s="23"/>
      <c r="W170" s="23"/>
      <c r="X170" s="23"/>
      <c r="AB170" s="26"/>
      <c r="AC170" s="26"/>
      <c r="AD170" s="26"/>
      <c r="AE170" s="34"/>
      <c r="AF170" s="36"/>
      <c r="AG170" s="23"/>
      <c r="AH170" s="36"/>
      <c r="AI170" s="26"/>
      <c r="AJ170" s="26"/>
      <c r="AN170" s="26"/>
      <c r="AO170" s="26"/>
      <c r="AP170" s="26"/>
      <c r="AQ170" s="26"/>
      <c r="AR170" s="34"/>
      <c r="AS170" s="36"/>
      <c r="AT170" s="23"/>
      <c r="AU170" s="36"/>
      <c r="AV170" s="26"/>
      <c r="AW170" s="26"/>
      <c r="AX170" s="26"/>
      <c r="AY170" s="26"/>
      <c r="AZ170" s="26"/>
      <c r="BA170" s="26"/>
    </row>
    <row r="171" spans="1:53" s="32" customFormat="1" ht="12.75" x14ac:dyDescent="0.2">
      <c r="A171" s="26"/>
      <c r="B171" s="47"/>
      <c r="F171" s="23"/>
      <c r="G171" s="23"/>
      <c r="H171" s="23"/>
      <c r="I171" s="23"/>
      <c r="J171" s="23"/>
      <c r="N171" s="23"/>
      <c r="Q171" s="26"/>
      <c r="R171" s="26"/>
      <c r="S171" s="77"/>
      <c r="T171" s="77"/>
      <c r="U171" s="77"/>
      <c r="V171" s="23"/>
      <c r="W171" s="23"/>
      <c r="X171" s="23"/>
      <c r="AB171" s="26"/>
      <c r="AC171" s="26"/>
      <c r="AD171" s="26"/>
      <c r="AE171" s="34"/>
      <c r="AF171" s="36"/>
      <c r="AG171" s="23"/>
      <c r="AH171" s="36"/>
      <c r="AI171" s="26"/>
      <c r="AJ171" s="26"/>
      <c r="AN171" s="26"/>
      <c r="AO171" s="26"/>
      <c r="AP171" s="26"/>
      <c r="AQ171" s="26"/>
      <c r="AR171" s="34"/>
      <c r="AS171" s="36"/>
      <c r="AT171" s="23"/>
      <c r="AU171" s="36"/>
      <c r="AV171" s="26"/>
      <c r="AW171" s="26"/>
      <c r="AX171" s="26"/>
      <c r="AY171" s="26"/>
      <c r="AZ171" s="26"/>
      <c r="BA171" s="26"/>
    </row>
    <row r="172" spans="1:53" s="32" customFormat="1" ht="12.75" x14ac:dyDescent="0.2">
      <c r="A172" s="26"/>
      <c r="B172" s="50" t="s">
        <v>239</v>
      </c>
      <c r="F172" s="23"/>
      <c r="G172" s="23"/>
      <c r="H172" s="23"/>
      <c r="I172" s="23"/>
      <c r="J172" s="23"/>
      <c r="N172" s="23"/>
      <c r="Q172" s="26"/>
      <c r="R172" s="26"/>
      <c r="S172" s="26"/>
      <c r="T172" s="26"/>
      <c r="U172" s="34"/>
      <c r="V172" s="26"/>
      <c r="W172" s="23"/>
      <c r="X172" s="26"/>
      <c r="Y172" s="26"/>
      <c r="Z172" s="26"/>
      <c r="AA172" s="26"/>
      <c r="AB172" s="26"/>
      <c r="AC172" s="26"/>
      <c r="AD172" s="26"/>
      <c r="AE172" s="34"/>
      <c r="AF172" s="36"/>
      <c r="AG172" s="23"/>
      <c r="AH172" s="36"/>
      <c r="AI172" s="26"/>
      <c r="AJ172" s="26"/>
      <c r="AN172" s="26"/>
      <c r="AO172" s="26"/>
      <c r="AP172" s="26"/>
      <c r="AQ172" s="26"/>
      <c r="AR172" s="34"/>
      <c r="AS172" s="36"/>
      <c r="AT172" s="23"/>
      <c r="AU172" s="36"/>
      <c r="AV172" s="26"/>
      <c r="AW172" s="26"/>
      <c r="AX172" s="26"/>
      <c r="AY172" s="26"/>
      <c r="AZ172" s="26"/>
      <c r="BA172" s="26"/>
    </row>
    <row r="173" spans="1:53" s="32" customFormat="1" ht="12.75" x14ac:dyDescent="0.2">
      <c r="A173" s="26"/>
      <c r="B173" s="49" t="s">
        <v>240</v>
      </c>
      <c r="F173" s="23"/>
      <c r="G173" s="23"/>
      <c r="H173" s="23"/>
      <c r="I173" s="23"/>
      <c r="J173" s="23"/>
      <c r="N173" s="26"/>
      <c r="O173" s="26"/>
      <c r="P173" s="26"/>
      <c r="Q173" s="26"/>
      <c r="R173" s="26"/>
      <c r="S173" s="26"/>
      <c r="T173" s="26"/>
      <c r="U173" s="34"/>
      <c r="W173" s="23"/>
      <c r="X173" s="26"/>
      <c r="Y173" s="26"/>
      <c r="Z173" s="26"/>
      <c r="AA173" s="26"/>
      <c r="AB173" s="26"/>
      <c r="AC173" s="26"/>
      <c r="AD173" s="26"/>
      <c r="AE173" s="34"/>
      <c r="AF173" s="36"/>
      <c r="AG173" s="23"/>
      <c r="AH173" s="36"/>
      <c r="AI173" s="26"/>
      <c r="AJ173" s="26"/>
      <c r="AK173" s="26"/>
      <c r="AL173" s="26"/>
      <c r="AM173" s="26"/>
      <c r="AN173" s="26"/>
      <c r="AO173" s="26"/>
      <c r="AP173" s="26"/>
      <c r="AQ173" s="26"/>
      <c r="AR173" s="34"/>
      <c r="AS173" s="36"/>
      <c r="AT173" s="23"/>
      <c r="AU173" s="36"/>
      <c r="AV173" s="26"/>
      <c r="AW173" s="26"/>
      <c r="AX173" s="26"/>
      <c r="AY173" s="26"/>
      <c r="AZ173" s="26"/>
      <c r="BA173" s="26"/>
    </row>
    <row r="174" spans="1:53" s="32" customFormat="1" ht="12.75" x14ac:dyDescent="0.2">
      <c r="A174" s="26"/>
      <c r="B174" s="47"/>
      <c r="C174" s="32" t="s">
        <v>382</v>
      </c>
      <c r="F174" s="23"/>
      <c r="G174" s="23"/>
      <c r="H174" s="23"/>
      <c r="I174" s="23"/>
      <c r="J174" s="23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3"/>
      <c r="X174" s="26"/>
      <c r="Y174" s="26"/>
      <c r="Z174" s="26"/>
      <c r="AA174" s="26"/>
      <c r="AB174" s="26"/>
      <c r="AC174" s="26"/>
      <c r="AD174" s="26"/>
      <c r="AG174" s="23"/>
      <c r="AI174" s="26"/>
      <c r="AJ174" s="26"/>
      <c r="AK174" s="26"/>
      <c r="AL174" s="26"/>
      <c r="AM174" s="26"/>
      <c r="AN174" s="26"/>
      <c r="AO174" s="26"/>
      <c r="AP174" s="26"/>
      <c r="AQ174" s="26"/>
      <c r="AR174" s="34"/>
      <c r="AS174" s="36"/>
      <c r="AT174" s="23"/>
      <c r="AU174" s="36"/>
      <c r="AV174" s="26"/>
      <c r="AW174" s="26"/>
      <c r="AX174" s="26"/>
      <c r="AY174" s="26"/>
      <c r="AZ174" s="26"/>
      <c r="BA174" s="26"/>
    </row>
    <row r="175" spans="1:53" s="32" customFormat="1" ht="12.75" x14ac:dyDescent="0.2">
      <c r="A175" s="26"/>
      <c r="B175" s="47"/>
      <c r="C175" s="32" t="s">
        <v>383</v>
      </c>
      <c r="F175" s="23"/>
      <c r="G175" s="23"/>
      <c r="H175" s="23"/>
      <c r="I175" s="23"/>
      <c r="J175" s="23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3"/>
      <c r="X175" s="26"/>
      <c r="Y175" s="26"/>
      <c r="Z175" s="26"/>
      <c r="AA175" s="26"/>
      <c r="AB175" s="26"/>
      <c r="AC175" s="26"/>
      <c r="AD175" s="26"/>
      <c r="AG175" s="23"/>
      <c r="AI175" s="26"/>
      <c r="AJ175" s="26"/>
      <c r="AK175" s="26"/>
      <c r="AL175" s="26"/>
      <c r="AM175" s="26"/>
      <c r="AN175" s="26"/>
      <c r="AO175" s="26"/>
      <c r="AP175" s="26"/>
      <c r="AQ175" s="26"/>
      <c r="AR175" s="34"/>
      <c r="AS175" s="36"/>
      <c r="AT175" s="23"/>
      <c r="AU175" s="36"/>
      <c r="AV175" s="26"/>
      <c r="AW175" s="26"/>
      <c r="AX175" s="26"/>
      <c r="AY175" s="26"/>
      <c r="AZ175" s="26"/>
      <c r="BA175" s="26"/>
    </row>
    <row r="176" spans="1:53" s="32" customFormat="1" ht="12.75" x14ac:dyDescent="0.2">
      <c r="A176" s="26"/>
      <c r="B176" s="47"/>
      <c r="C176" s="32" t="s">
        <v>384</v>
      </c>
      <c r="F176" s="23"/>
      <c r="G176" s="23"/>
      <c r="H176" s="23"/>
      <c r="I176" s="23"/>
      <c r="J176" s="23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3"/>
      <c r="X176" s="26"/>
      <c r="Y176" s="26"/>
      <c r="Z176" s="26"/>
      <c r="AA176" s="26"/>
      <c r="AB176" s="26"/>
      <c r="AC176" s="26"/>
      <c r="AD176" s="26"/>
      <c r="AG176" s="23"/>
      <c r="AI176" s="26"/>
      <c r="AJ176" s="26"/>
      <c r="AK176" s="26"/>
      <c r="AL176" s="26"/>
      <c r="AM176" s="26"/>
      <c r="AN176" s="26"/>
      <c r="AO176" s="26"/>
      <c r="AP176" s="26"/>
      <c r="AQ176" s="26"/>
      <c r="AR176" s="34"/>
      <c r="AS176" s="36"/>
      <c r="AT176" s="23"/>
      <c r="AU176" s="36"/>
      <c r="AV176" s="26"/>
      <c r="AW176" s="26"/>
      <c r="AX176" s="26"/>
      <c r="AY176" s="26"/>
      <c r="AZ176" s="26"/>
      <c r="BA176" s="26"/>
    </row>
    <row r="177" spans="1:53" s="32" customFormat="1" ht="11.25" x14ac:dyDescent="0.2">
      <c r="A177" s="26"/>
      <c r="B177" s="47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</row>
  </sheetData>
  <mergeCells count="17">
    <mergeCell ref="AT5:AW5"/>
    <mergeCell ref="AX5:BA5"/>
    <mergeCell ref="T5:W5"/>
    <mergeCell ref="X5:AA5"/>
    <mergeCell ref="AB5:AF5"/>
    <mergeCell ref="AG5:AJ5"/>
    <mergeCell ref="AK5:AN5"/>
    <mergeCell ref="AO5:AS5"/>
    <mergeCell ref="A1:AL1"/>
    <mergeCell ref="A2:AL2"/>
    <mergeCell ref="A3:AL3"/>
    <mergeCell ref="A5:A9"/>
    <mergeCell ref="B5:B9"/>
    <mergeCell ref="C5:F5"/>
    <mergeCell ref="G5:J5"/>
    <mergeCell ref="K5:N5"/>
    <mergeCell ref="O5:S5"/>
  </mergeCells>
  <conditionalFormatting sqref="U143:AS143 C143:Q143">
    <cfRule type="cellIs" dxfId="1" priority="32" operator="greaterThan">
      <formula>1</formula>
    </cfRule>
  </conditionalFormatting>
  <conditionalFormatting sqref="U143:AS143 C143:Q143">
    <cfRule type="cellIs" dxfId="0" priority="3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scale="80" orientation="landscape" r:id="rId1"/>
  <rowBreaks count="3" manualBreakCount="3">
    <brk id="41" max="52" man="1"/>
    <brk id="77" max="52" man="1"/>
    <brk id="112" max="5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2018-19</vt:lpstr>
      <vt:lpstr>'2018-19'!Print_Area</vt:lpstr>
      <vt:lpstr>'2018-19'!Print_Titles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Rozenblate</dc:creator>
  <cp:lastModifiedBy>Daiga Rozentale</cp:lastModifiedBy>
  <cp:lastPrinted>2018-08-10T10:10:14Z</cp:lastPrinted>
  <dcterms:created xsi:type="dcterms:W3CDTF">2014-05-30T06:53:42Z</dcterms:created>
  <dcterms:modified xsi:type="dcterms:W3CDTF">2019-03-14T07:29:50Z</dcterms:modified>
</cp:coreProperties>
</file>