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.sikova\Desktop\mac.graf_16-17\"/>
    </mc:Choice>
  </mc:AlternateContent>
  <bookViews>
    <workbookView xWindow="0" yWindow="0" windowWidth="20490" windowHeight="7155"/>
  </bookViews>
  <sheets>
    <sheet name="2016.-2017." sheetId="18" r:id="rId1"/>
  </sheets>
  <calcPr calcId="152511"/>
</workbook>
</file>

<file path=xl/sharedStrings.xml><?xml version="1.0" encoding="utf-8"?>
<sst xmlns="http://schemas.openxmlformats.org/spreadsheetml/2006/main" count="2749" uniqueCount="393">
  <si>
    <t>Profesionālās izglītības kompetences centrs "Rīgas Valsts tehnikums"</t>
  </si>
  <si>
    <t>Mācību grafiks</t>
  </si>
  <si>
    <t>Nr.p.k.</t>
  </si>
  <si>
    <t>Grupa</t>
  </si>
  <si>
    <t>Audz. sk.</t>
  </si>
  <si>
    <t>Septembris</t>
  </si>
  <si>
    <t>Oktobris</t>
  </si>
  <si>
    <t>Novembris</t>
  </si>
  <si>
    <t>Decembris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</si>
  <si>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</si>
  <si>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</si>
  <si>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</si>
  <si>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</si>
  <si>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</si>
  <si>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</si>
  <si>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</si>
  <si>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</si>
  <si>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1</t>
  </si>
  <si>
    <t>A1-1</t>
  </si>
  <si>
    <t>-</t>
  </si>
  <si>
    <t>A</t>
  </si>
  <si>
    <t>E</t>
  </si>
  <si>
    <t>2</t>
  </si>
  <si>
    <t>A1-2</t>
  </si>
  <si>
    <t>3</t>
  </si>
  <si>
    <t>A2-1</t>
  </si>
  <si>
    <t>U</t>
  </si>
  <si>
    <t>ET</t>
  </si>
  <si>
    <t>V</t>
  </si>
  <si>
    <t>ME</t>
  </si>
  <si>
    <t>4</t>
  </si>
  <si>
    <t>A2-2</t>
  </si>
  <si>
    <t>5</t>
  </si>
  <si>
    <t>A3-1</t>
  </si>
  <si>
    <t>IM</t>
  </si>
  <si>
    <t>SE</t>
  </si>
  <si>
    <t>6</t>
  </si>
  <si>
    <t>A3-2</t>
  </si>
  <si>
    <t>7</t>
  </si>
  <si>
    <t>R</t>
  </si>
  <si>
    <t>KP</t>
  </si>
  <si>
    <t>KE</t>
  </si>
  <si>
    <t>8</t>
  </si>
  <si>
    <t>B1</t>
  </si>
  <si>
    <t>9</t>
  </si>
  <si>
    <t>B2</t>
  </si>
  <si>
    <t>P</t>
  </si>
  <si>
    <t>10</t>
  </si>
  <si>
    <t>B3</t>
  </si>
  <si>
    <t>11</t>
  </si>
  <si>
    <t>B4</t>
  </si>
  <si>
    <t>12</t>
  </si>
  <si>
    <t>D1-1</t>
  </si>
  <si>
    <t>13</t>
  </si>
  <si>
    <t>D1-2</t>
  </si>
  <si>
    <t>14</t>
  </si>
  <si>
    <t>D1-3</t>
  </si>
  <si>
    <t>15</t>
  </si>
  <si>
    <t>D2-1</t>
  </si>
  <si>
    <t>16</t>
  </si>
  <si>
    <t>D2-2</t>
  </si>
  <si>
    <t>17</t>
  </si>
  <si>
    <t>D2-3</t>
  </si>
  <si>
    <t>18</t>
  </si>
  <si>
    <t>D3-1</t>
  </si>
  <si>
    <t>19</t>
  </si>
  <si>
    <t>D3-2</t>
  </si>
  <si>
    <t>20</t>
  </si>
  <si>
    <t>D3-3</t>
  </si>
  <si>
    <t>21</t>
  </si>
  <si>
    <t>D4-1</t>
  </si>
  <si>
    <t>22</t>
  </si>
  <si>
    <t>D4-2</t>
  </si>
  <si>
    <t>23</t>
  </si>
  <si>
    <t>24</t>
  </si>
  <si>
    <t>25</t>
  </si>
  <si>
    <t>26</t>
  </si>
  <si>
    <t>27</t>
  </si>
  <si>
    <t>28</t>
  </si>
  <si>
    <t>29</t>
  </si>
  <si>
    <t>G1</t>
  </si>
  <si>
    <t>30</t>
  </si>
  <si>
    <t>G2</t>
  </si>
  <si>
    <t>31</t>
  </si>
  <si>
    <t>G3</t>
  </si>
  <si>
    <t>32</t>
  </si>
  <si>
    <t>G4</t>
  </si>
  <si>
    <t>33</t>
  </si>
  <si>
    <t>GK1-1</t>
  </si>
  <si>
    <t>34</t>
  </si>
  <si>
    <t>GK1-2</t>
  </si>
  <si>
    <t>35</t>
  </si>
  <si>
    <t>GK2-1</t>
  </si>
  <si>
    <t>36</t>
  </si>
  <si>
    <t>GK2-2</t>
  </si>
  <si>
    <t>37</t>
  </si>
  <si>
    <t>GK3-1</t>
  </si>
  <si>
    <t>38</t>
  </si>
  <si>
    <t>GK3-2</t>
  </si>
  <si>
    <t>39</t>
  </si>
  <si>
    <t>GK4-1</t>
  </si>
  <si>
    <t>40</t>
  </si>
  <si>
    <t>GK4-2</t>
  </si>
  <si>
    <t>41</t>
  </si>
  <si>
    <t>42</t>
  </si>
  <si>
    <t>GT2</t>
  </si>
  <si>
    <t>43</t>
  </si>
  <si>
    <t>GT3</t>
  </si>
  <si>
    <t>44</t>
  </si>
  <si>
    <t>GT4</t>
  </si>
  <si>
    <t>45</t>
  </si>
  <si>
    <t>K1-1</t>
  </si>
  <si>
    <t>46</t>
  </si>
  <si>
    <t>K1-2</t>
  </si>
  <si>
    <t>K2-1</t>
  </si>
  <si>
    <t>48</t>
  </si>
  <si>
    <t>K2-2</t>
  </si>
  <si>
    <t>K3-1</t>
  </si>
  <si>
    <t>50</t>
  </si>
  <si>
    <t>K3-2</t>
  </si>
  <si>
    <t>K4-1</t>
  </si>
  <si>
    <t>52</t>
  </si>
  <si>
    <t>K4-2</t>
  </si>
  <si>
    <t>M1</t>
  </si>
  <si>
    <t>54</t>
  </si>
  <si>
    <t>M2</t>
  </si>
  <si>
    <t>55</t>
  </si>
  <si>
    <t>M3</t>
  </si>
  <si>
    <t>56</t>
  </si>
  <si>
    <t>M4</t>
  </si>
  <si>
    <t>58</t>
  </si>
  <si>
    <t>59</t>
  </si>
  <si>
    <t>60</t>
  </si>
  <si>
    <t>61</t>
  </si>
  <si>
    <t>63</t>
  </si>
  <si>
    <t>PT1</t>
  </si>
  <si>
    <t>64</t>
  </si>
  <si>
    <t>PT2</t>
  </si>
  <si>
    <t>65</t>
  </si>
  <si>
    <t>PT3</t>
  </si>
  <si>
    <t>66</t>
  </si>
  <si>
    <t>PT4</t>
  </si>
  <si>
    <t>67</t>
  </si>
  <si>
    <t>N1</t>
  </si>
  <si>
    <t>S1</t>
  </si>
  <si>
    <t>S2</t>
  </si>
  <si>
    <t>S3</t>
  </si>
  <si>
    <t>72</t>
  </si>
  <si>
    <t>S4</t>
  </si>
  <si>
    <t>73</t>
  </si>
  <si>
    <t>TA1</t>
  </si>
  <si>
    <t>74</t>
  </si>
  <si>
    <t>TA2</t>
  </si>
  <si>
    <t>75</t>
  </si>
  <si>
    <t>TA3</t>
  </si>
  <si>
    <t>76</t>
  </si>
  <si>
    <t>TA4</t>
  </si>
  <si>
    <t>77</t>
  </si>
  <si>
    <t>TP1</t>
  </si>
  <si>
    <t>78</t>
  </si>
  <si>
    <t>TP2</t>
  </si>
  <si>
    <t>79</t>
  </si>
  <si>
    <t>TP3</t>
  </si>
  <si>
    <t>80</t>
  </si>
  <si>
    <t>TP4</t>
  </si>
  <si>
    <t>81</t>
  </si>
  <si>
    <t>L1</t>
  </si>
  <si>
    <t>82</t>
  </si>
  <si>
    <t>L2</t>
  </si>
  <si>
    <t>L3</t>
  </si>
  <si>
    <t>84</t>
  </si>
  <si>
    <t>APZĪMĒJUMI</t>
  </si>
  <si>
    <t>Prakses:</t>
  </si>
  <si>
    <t>atslēdznieku</t>
  </si>
  <si>
    <t>metināšanas</t>
  </si>
  <si>
    <t>auto remonts</t>
  </si>
  <si>
    <t>virpošanas</t>
  </si>
  <si>
    <t>iekšdedzes motori</t>
  </si>
  <si>
    <t>kvalifikācijas eksāmens</t>
  </si>
  <si>
    <t>programmēšanas</t>
  </si>
  <si>
    <t>profesijas iegūšanai</t>
  </si>
  <si>
    <t>uzbūve</t>
  </si>
  <si>
    <t>elektrotehnikas pamati</t>
  </si>
  <si>
    <t>sist. ar elektronisko vadību</t>
  </si>
  <si>
    <t>Direktora vietniece IOJ</t>
  </si>
  <si>
    <t>D. Rozenblate</t>
  </si>
  <si>
    <t>Direktora vietnieks IAJ</t>
  </si>
  <si>
    <t>I. Forands</t>
  </si>
  <si>
    <t>Direktora vietnieks PIJ</t>
  </si>
  <si>
    <t>ASS vadītājs</t>
  </si>
  <si>
    <t>V. Leitāns</t>
  </si>
  <si>
    <t>A4-1</t>
  </si>
  <si>
    <t>A4-2</t>
  </si>
  <si>
    <t>D4-3</t>
  </si>
  <si>
    <t>N2</t>
  </si>
  <si>
    <t>57</t>
  </si>
  <si>
    <t>62</t>
  </si>
  <si>
    <t>I.Šikova</t>
  </si>
  <si>
    <t>83</t>
  </si>
  <si>
    <t>47</t>
  </si>
  <si>
    <t>49</t>
  </si>
  <si>
    <t>51</t>
  </si>
  <si>
    <t>53</t>
  </si>
  <si>
    <t>68</t>
  </si>
  <si>
    <t>69</t>
  </si>
  <si>
    <t>70</t>
  </si>
  <si>
    <t>71</t>
  </si>
  <si>
    <t>A1-3</t>
  </si>
  <si>
    <t>MR</t>
  </si>
  <si>
    <t>EL</t>
  </si>
  <si>
    <t>brīvlaiks</t>
  </si>
  <si>
    <t>elektrotehnika un mērījumi</t>
  </si>
  <si>
    <t>elektromontāža</t>
  </si>
  <si>
    <t>ĒS1</t>
  </si>
  <si>
    <t>ĒS3</t>
  </si>
  <si>
    <t>ĒS4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</si>
  <si>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</si>
  <si>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</si>
  <si>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</si>
  <si>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</si>
  <si>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</si>
  <si>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</si>
  <si>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</si>
  <si>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</si>
  <si>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</si>
  <si>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</si>
  <si>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</si>
  <si>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</si>
  <si>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</si>
  <si>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</si>
  <si>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</si>
  <si>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</si>
  <si>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</si>
  <si>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</si>
  <si>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</si>
  <si>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</si>
  <si>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kvalifikācijas prakse</t>
  </si>
  <si>
    <t>BG4</t>
  </si>
  <si>
    <t>CG1</t>
  </si>
  <si>
    <t>ĒS2</t>
  </si>
  <si>
    <t>Teorija un praktiskās mācības izglītības iestādē</t>
  </si>
  <si>
    <t>106</t>
  </si>
  <si>
    <t>BT4-1</t>
  </si>
  <si>
    <t>O1</t>
  </si>
  <si>
    <t>107</t>
  </si>
  <si>
    <t>N3</t>
  </si>
  <si>
    <t>O2</t>
  </si>
  <si>
    <t>BT4-2</t>
  </si>
  <si>
    <t>D1-4</t>
  </si>
  <si>
    <t>E2</t>
  </si>
  <si>
    <t>E3</t>
  </si>
  <si>
    <t>E4-1</t>
  </si>
  <si>
    <t>AV1</t>
  </si>
  <si>
    <t>AV2</t>
  </si>
  <si>
    <t>TS1</t>
  </si>
  <si>
    <t>DU</t>
  </si>
  <si>
    <t>datorsistēmu uzbūve</t>
  </si>
  <si>
    <t>2016./2017. māc. g.</t>
  </si>
  <si>
    <t>29.08.-04.09</t>
  </si>
  <si>
    <t>05.09.-11.09.</t>
  </si>
  <si>
    <t>12.09.-18.09.</t>
  </si>
  <si>
    <t>19.09.-25.09.</t>
  </si>
  <si>
    <t>26.09.-02.10.</t>
  </si>
  <si>
    <t>03.10.-09.10.</t>
  </si>
  <si>
    <t>10.10.-16.10.</t>
  </si>
  <si>
    <t>17.10.-23.10.</t>
  </si>
  <si>
    <t>24.10.-30.10</t>
  </si>
  <si>
    <t>31.10.-06.11.</t>
  </si>
  <si>
    <t>07.11.-13.11.</t>
  </si>
  <si>
    <t>14.11.-20.11.</t>
  </si>
  <si>
    <t>21.11.-27.11.</t>
  </si>
  <si>
    <t>28.11.-04.12.</t>
  </si>
  <si>
    <t>05.12.-11.12.</t>
  </si>
  <si>
    <t>12.12.-18.12.</t>
  </si>
  <si>
    <t>19.12.-25.12.</t>
  </si>
  <si>
    <t>26.12.-01.01</t>
  </si>
  <si>
    <t>02.01.-08.01.</t>
  </si>
  <si>
    <t>09.01.-15.01.</t>
  </si>
  <si>
    <t>16.01.-22.01.</t>
  </si>
  <si>
    <t>23.01.-29.01.</t>
  </si>
  <si>
    <t>30.01.-05.02.</t>
  </si>
  <si>
    <t>06.02.-12.02.</t>
  </si>
  <si>
    <t>13.02.-19.02.</t>
  </si>
  <si>
    <t>20.02.-26.02.</t>
  </si>
  <si>
    <t>27.02.-05.03.</t>
  </si>
  <si>
    <t>06.03.-12.03.</t>
  </si>
  <si>
    <t>13.03.-19.03.</t>
  </si>
  <si>
    <t>20.03.-26.03.</t>
  </si>
  <si>
    <t>27.03.-02.04.</t>
  </si>
  <si>
    <t>03.04.-09.04.</t>
  </si>
  <si>
    <t>10.04.-16.04.</t>
  </si>
  <si>
    <t>17.04.-23.04.</t>
  </si>
  <si>
    <t>24.04.-30.04.</t>
  </si>
  <si>
    <t>01.05.-07.05.</t>
  </si>
  <si>
    <t>08.05.-14.05.</t>
  </si>
  <si>
    <t>15.05.-21.05.</t>
  </si>
  <si>
    <t>22.05.-28.05.</t>
  </si>
  <si>
    <t>29.05.-04.06.</t>
  </si>
  <si>
    <t>05.06.-11.06.</t>
  </si>
  <si>
    <t>12.06.-18.06.</t>
  </si>
  <si>
    <t>19.06.-25.06.</t>
  </si>
  <si>
    <t>26.06.-02.07.</t>
  </si>
  <si>
    <t>03.07.-09.07.</t>
  </si>
  <si>
    <t>10.07.-16.07.</t>
  </si>
  <si>
    <t>17.07.-23.07.</t>
  </si>
  <si>
    <t>24.07.-30.07.</t>
  </si>
  <si>
    <t>31.07.-06.08.</t>
  </si>
  <si>
    <t>07.08.-13.08.</t>
  </si>
  <si>
    <t>14.08.-20.08.</t>
  </si>
  <si>
    <t>21.08.-27.08</t>
  </si>
  <si>
    <t>VISC eksāmeni</t>
  </si>
  <si>
    <t>sesijas eksāmeni ar norādi par skaitu</t>
  </si>
  <si>
    <t>e-1</t>
  </si>
  <si>
    <t>/-</t>
  </si>
  <si>
    <t>-/</t>
  </si>
  <si>
    <t>Piezīmes:</t>
  </si>
  <si>
    <t>I semestris ilgst no 01.09.2016 - 21.12.2016.</t>
  </si>
  <si>
    <t>II semestris 05.01.2017. - 28.06.2017.</t>
  </si>
  <si>
    <t>VB grupās mācību gadu veido divi semestri:</t>
  </si>
  <si>
    <t xml:space="preserve">ziemas brīvdienas 22.12.2016. - 04.01.2017. </t>
  </si>
  <si>
    <t xml:space="preserve"> </t>
  </si>
  <si>
    <t>D2-4</t>
  </si>
  <si>
    <t>e-2</t>
  </si>
  <si>
    <t>/E</t>
  </si>
  <si>
    <t>E/</t>
  </si>
  <si>
    <t>P/</t>
  </si>
  <si>
    <t>L4-1</t>
  </si>
  <si>
    <t>KM3</t>
  </si>
  <si>
    <t>BT2-1</t>
  </si>
  <si>
    <t xml:space="preserve">            </t>
  </si>
  <si>
    <t>Pr</t>
  </si>
  <si>
    <t>O3</t>
  </si>
  <si>
    <t>N4</t>
  </si>
  <si>
    <t>e/-</t>
  </si>
  <si>
    <t>/P</t>
  </si>
  <si>
    <t>P/-</t>
  </si>
  <si>
    <t>-/KP</t>
  </si>
  <si>
    <t>KP/KE</t>
  </si>
  <si>
    <t>GL1-1</t>
  </si>
  <si>
    <t>GL1-2</t>
  </si>
  <si>
    <t>GL2</t>
  </si>
  <si>
    <t>96</t>
  </si>
  <si>
    <t>108</t>
  </si>
  <si>
    <t>109</t>
  </si>
  <si>
    <t>110</t>
  </si>
  <si>
    <t>111</t>
  </si>
  <si>
    <t>TS2</t>
  </si>
  <si>
    <t>AV3</t>
  </si>
  <si>
    <t>N/DP</t>
  </si>
  <si>
    <t>DP/N</t>
  </si>
  <si>
    <t>E/P</t>
  </si>
  <si>
    <t xml:space="preserve">                      </t>
  </si>
  <si>
    <t>N</t>
  </si>
  <si>
    <t>nodokļi un nodevas</t>
  </si>
  <si>
    <t>DP</t>
  </si>
  <si>
    <t>dokumentu pārvaldība</t>
  </si>
  <si>
    <t>KP/-</t>
  </si>
  <si>
    <t>A1-4</t>
  </si>
  <si>
    <t>- /</t>
  </si>
  <si>
    <t>BG1</t>
  </si>
  <si>
    <t>A2-3</t>
  </si>
  <si>
    <t>TK3</t>
  </si>
  <si>
    <t>BT3</t>
  </si>
  <si>
    <t>-  /</t>
  </si>
  <si>
    <t>- /KP</t>
  </si>
  <si>
    <t>-/P</t>
  </si>
  <si>
    <t>Praktiskās mācības darbnīcās</t>
  </si>
  <si>
    <t>Mācību prakse uzņēmumā</t>
  </si>
  <si>
    <t>Kvalifikācijas prakse</t>
  </si>
  <si>
    <t>eksāmeni</t>
  </si>
  <si>
    <t>EL/ME</t>
  </si>
  <si>
    <t xml:space="preserve">DL </t>
  </si>
  <si>
    <t>datoru lietojumprogrammas</t>
  </si>
  <si>
    <t>DL</t>
  </si>
  <si>
    <t>FR</t>
  </si>
  <si>
    <t>LA</t>
  </si>
  <si>
    <t>e-3</t>
  </si>
  <si>
    <t>E1-1</t>
  </si>
  <si>
    <t>E1-2</t>
  </si>
  <si>
    <t>GK1-3</t>
  </si>
  <si>
    <t>/e</t>
  </si>
  <si>
    <t>KE/</t>
  </si>
  <si>
    <t>/e-1</t>
  </si>
  <si>
    <t>/e-2</t>
  </si>
  <si>
    <t>e/KE</t>
  </si>
  <si>
    <t>E/e-1</t>
  </si>
  <si>
    <t>E/e-2</t>
  </si>
  <si>
    <t>KP/e</t>
  </si>
  <si>
    <t>KE/-</t>
  </si>
  <si>
    <t>e</t>
  </si>
  <si>
    <t>EL/-</t>
  </si>
  <si>
    <t>BT2-2</t>
  </si>
  <si>
    <t>Aktualizēts 03.01.2017.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</si>
</sst>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86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7.5"/>
      <name val="Times New Roman"/>
      <family val="1"/>
      <charset val="186"/>
    </font>
    <font>
      <b/>
      <sz val="7.5"/>
      <name val="Times New Roman"/>
      <family val="1"/>
      <charset val="186"/>
    </font>
    <font>
      <sz val="7.5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Dutch TL"/>
      <charset val="186"/>
    </font>
    <font>
      <sz val="10"/>
      <name val="Times New Roman"/>
      <family val="1"/>
    </font>
    <font>
      <b/>
      <i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19" fillId="0" borderId="0"/>
    <xf numFmtId="0" fontId="5" fillId="0" borderId="0"/>
    <xf numFmtId="0" fontId="22" fillId="0" borderId="0"/>
  </cellStyleXfs>
  <cellXfs count="320">
    <xf numFmtId="0" fontId="0" fillId="0" borderId="0" xfId="0"/>
    <xf numFmtId="49" fontId="2" fillId="0" borderId="0" xfId="1" applyNumberFormat="1" applyFont="1" applyFill="1" applyBorder="1"/>
    <xf numFmtId="49" fontId="2" fillId="0" borderId="7" xfId="1" applyNumberFormat="1" applyFont="1" applyFill="1" applyBorder="1" applyAlignment="1">
      <alignment shrinkToFit="1"/>
    </xf>
    <xf numFmtId="49" fontId="2" fillId="0" borderId="8" xfId="1" applyNumberFormat="1" applyFont="1" applyFill="1" applyBorder="1" applyAlignment="1">
      <alignment shrinkToFit="1"/>
    </xf>
    <xf numFmtId="49" fontId="2" fillId="0" borderId="7" xfId="1" applyNumberFormat="1" applyFont="1" applyFill="1" applyBorder="1" applyAlignment="1">
      <alignment horizontal="center" textRotation="90" shrinkToFit="1"/>
    </xf>
    <xf numFmtId="49" fontId="2" fillId="0" borderId="8" xfId="1" applyNumberFormat="1" applyFont="1" applyFill="1" applyBorder="1" applyAlignment="1">
      <alignment horizontal="center" textRotation="90" shrinkToFit="1"/>
    </xf>
    <xf numFmtId="49" fontId="2" fillId="0" borderId="13" xfId="1" applyNumberFormat="1" applyFont="1" applyFill="1" applyBorder="1"/>
    <xf numFmtId="49" fontId="4" fillId="0" borderId="0" xfId="1" applyNumberFormat="1" applyFont="1" applyFill="1"/>
    <xf numFmtId="49" fontId="3" fillId="0" borderId="0" xfId="1" applyNumberFormat="1" applyFont="1" applyFill="1"/>
    <xf numFmtId="49" fontId="2" fillId="0" borderId="44" xfId="1" applyNumberFormat="1" applyFont="1" applyFill="1" applyBorder="1" applyAlignment="1">
      <alignment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49" fontId="7" fillId="0" borderId="2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 shrinkToFit="1"/>
    </xf>
    <xf numFmtId="49" fontId="6" fillId="0" borderId="37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37" xfId="1" applyNumberFormat="1" applyFont="1" applyFill="1" applyBorder="1" applyAlignment="1">
      <alignment horizontal="center" vertical="center" shrinkToFit="1"/>
    </xf>
    <xf numFmtId="49" fontId="6" fillId="0" borderId="28" xfId="1" applyNumberFormat="1" applyFont="1" applyFill="1" applyBorder="1" applyAlignment="1">
      <alignment horizontal="center" vertical="center" shrinkToFit="1"/>
    </xf>
    <xf numFmtId="49" fontId="6" fillId="0" borderId="32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 shrinkToFit="1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9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 shrinkToFit="1"/>
    </xf>
    <xf numFmtId="49" fontId="6" fillId="0" borderId="17" xfId="1" applyNumberFormat="1" applyFont="1" applyFill="1" applyBorder="1" applyAlignment="1">
      <alignment horizontal="center" vertical="center" shrinkToFit="1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 shrinkToFit="1"/>
    </xf>
    <xf numFmtId="49" fontId="6" fillId="0" borderId="3" xfId="1" applyNumberFormat="1" applyFont="1" applyFill="1" applyBorder="1" applyAlignment="1">
      <alignment horizontal="center" vertical="center" shrinkToFit="1"/>
    </xf>
    <xf numFmtId="49" fontId="6" fillId="0" borderId="23" xfId="1" applyNumberFormat="1" applyFont="1" applyFill="1" applyBorder="1" applyAlignment="1">
      <alignment horizontal="center" vertical="center" shrinkToFit="1"/>
    </xf>
    <xf numFmtId="49" fontId="6" fillId="0" borderId="27" xfId="1" applyNumberFormat="1" applyFont="1" applyFill="1" applyBorder="1" applyAlignment="1">
      <alignment horizontal="center" vertical="center" shrinkToFit="1"/>
    </xf>
    <xf numFmtId="49" fontId="6" fillId="0" borderId="30" xfId="1" applyNumberFormat="1" applyFont="1" applyFill="1" applyBorder="1" applyAlignment="1">
      <alignment horizontal="center" vertical="center" shrinkToFit="1"/>
    </xf>
    <xf numFmtId="49" fontId="6" fillId="0" borderId="25" xfId="1" applyNumberFormat="1" applyFont="1" applyFill="1" applyBorder="1" applyAlignment="1">
      <alignment horizontal="center" vertical="center" shrinkToFit="1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 shrinkToFit="1"/>
    </xf>
    <xf numFmtId="49" fontId="6" fillId="0" borderId="46" xfId="1" applyNumberFormat="1" applyFont="1" applyFill="1" applyBorder="1" applyAlignment="1">
      <alignment horizontal="center" vertical="center" shrinkToFit="1"/>
    </xf>
    <xf numFmtId="49" fontId="6" fillId="0" borderId="46" xfId="1" applyNumberFormat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17" xfId="1" applyNumberFormat="1" applyFont="1" applyFill="1" applyBorder="1" applyAlignment="1">
      <alignment horizontal="center" vertical="center" shrinkToFit="1"/>
    </xf>
    <xf numFmtId="49" fontId="6" fillId="0" borderId="14" xfId="1" applyNumberFormat="1" applyFont="1" applyFill="1" applyBorder="1" applyAlignment="1">
      <alignment horizontal="center" vertical="center" shrinkToFit="1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center" vertical="center" shrinkToFit="1"/>
    </xf>
    <xf numFmtId="0" fontId="9" fillId="0" borderId="11" xfId="1" applyFont="1" applyFill="1" applyBorder="1" applyAlignment="1">
      <alignment horizontal="center"/>
    </xf>
    <xf numFmtId="49" fontId="10" fillId="0" borderId="0" xfId="1" applyNumberFormat="1" applyFont="1" applyFill="1"/>
    <xf numFmtId="49" fontId="9" fillId="0" borderId="0" xfId="1" applyNumberFormat="1" applyFont="1" applyFill="1"/>
    <xf numFmtId="49" fontId="6" fillId="0" borderId="10" xfId="1" applyNumberFormat="1" applyFont="1" applyFill="1" applyBorder="1" applyAlignment="1">
      <alignment horizontal="center"/>
    </xf>
    <xf numFmtId="49" fontId="6" fillId="0" borderId="11" xfId="1" applyNumberFormat="1" applyFont="1" applyFill="1" applyBorder="1" applyAlignment="1">
      <alignment horizontal="center"/>
    </xf>
    <xf numFmtId="0" fontId="6" fillId="0" borderId="38" xfId="1" applyNumberFormat="1" applyFont="1" applyFill="1" applyBorder="1" applyAlignment="1">
      <alignment horizontal="center" shrinkToFit="1"/>
    </xf>
    <xf numFmtId="0" fontId="6" fillId="0" borderId="11" xfId="1" applyNumberFormat="1" applyFont="1" applyFill="1" applyBorder="1" applyAlignment="1">
      <alignment horizontal="center" shrinkToFit="1"/>
    </xf>
    <xf numFmtId="0" fontId="6" fillId="0" borderId="15" xfId="1" applyNumberFormat="1" applyFont="1" applyFill="1" applyBorder="1" applyAlignment="1">
      <alignment horizontal="center" shrinkToFit="1"/>
    </xf>
    <xf numFmtId="0" fontId="6" fillId="0" borderId="21" xfId="1" applyNumberFormat="1" applyFont="1" applyFill="1" applyBorder="1" applyAlignment="1">
      <alignment horizontal="center" shrinkToFit="1"/>
    </xf>
    <xf numFmtId="0" fontId="6" fillId="0" borderId="19" xfId="1" applyNumberFormat="1" applyFont="1" applyFill="1" applyBorder="1" applyAlignment="1">
      <alignment horizontal="center" shrinkToFit="1"/>
    </xf>
    <xf numFmtId="0" fontId="6" fillId="0" borderId="18" xfId="1" applyNumberFormat="1" applyFont="1" applyFill="1" applyBorder="1" applyAlignment="1">
      <alignment horizontal="center" shrinkToFit="1"/>
    </xf>
    <xf numFmtId="0" fontId="6" fillId="0" borderId="34" xfId="1" applyNumberFormat="1" applyFont="1" applyFill="1" applyBorder="1" applyAlignment="1">
      <alignment horizontal="center" shrinkToFit="1"/>
    </xf>
    <xf numFmtId="49" fontId="14" fillId="0" borderId="0" xfId="1" applyNumberFormat="1" applyFont="1" applyFill="1"/>
    <xf numFmtId="49" fontId="9" fillId="0" borderId="0" xfId="1" applyNumberFormat="1" applyFont="1" applyFill="1" applyBorder="1" applyAlignment="1">
      <alignment horizontal="center" shrinkToFit="1"/>
    </xf>
    <xf numFmtId="0" fontId="9" fillId="0" borderId="0" xfId="1" applyFont="1" applyFill="1"/>
    <xf numFmtId="49" fontId="16" fillId="0" borderId="0" xfId="1" applyNumberFormat="1" applyFont="1" applyFill="1"/>
    <xf numFmtId="0" fontId="9" fillId="0" borderId="15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shrinkToFit="1"/>
    </xf>
    <xf numFmtId="49" fontId="6" fillId="0" borderId="1" xfId="1" applyNumberFormat="1" applyFont="1" applyFill="1" applyBorder="1" applyAlignment="1">
      <alignment vertical="center" shrinkToFit="1"/>
    </xf>
    <xf numFmtId="49" fontId="6" fillId="0" borderId="19" xfId="1" applyNumberFormat="1" applyFont="1" applyFill="1" applyBorder="1" applyAlignment="1">
      <alignment horizontal="center"/>
    </xf>
    <xf numFmtId="0" fontId="6" fillId="0" borderId="12" xfId="1" applyNumberFormat="1" applyFont="1" applyFill="1" applyBorder="1" applyAlignment="1">
      <alignment horizontal="center" shrinkToFit="1"/>
    </xf>
    <xf numFmtId="49" fontId="6" fillId="0" borderId="32" xfId="1" applyNumberFormat="1" applyFont="1" applyFill="1" applyBorder="1" applyAlignment="1">
      <alignment shrinkToFit="1"/>
    </xf>
    <xf numFmtId="49" fontId="6" fillId="0" borderId="2" xfId="1" applyNumberFormat="1" applyFont="1" applyFill="1" applyBorder="1" applyAlignment="1">
      <alignment shrinkToFit="1"/>
    </xf>
    <xf numFmtId="49" fontId="6" fillId="0" borderId="5" xfId="1" applyNumberFormat="1" applyFont="1" applyFill="1" applyBorder="1" applyAlignment="1">
      <alignment shrinkToFit="1"/>
    </xf>
    <xf numFmtId="49" fontId="6" fillId="0" borderId="15" xfId="1" applyNumberFormat="1" applyFont="1" applyFill="1" applyBorder="1" applyAlignment="1">
      <alignment horizontal="center"/>
    </xf>
    <xf numFmtId="0" fontId="12" fillId="0" borderId="0" xfId="0" applyFont="1" applyFill="1"/>
    <xf numFmtId="0" fontId="10" fillId="0" borderId="0" xfId="1" applyFont="1" applyFill="1"/>
    <xf numFmtId="0" fontId="6" fillId="0" borderId="10" xfId="1" applyNumberFormat="1" applyFont="1" applyFill="1" applyBorder="1" applyAlignment="1">
      <alignment horizontal="center" shrinkToFit="1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 shrinkToFit="1"/>
    </xf>
    <xf numFmtId="49" fontId="6" fillId="0" borderId="33" xfId="1" applyNumberFormat="1" applyFont="1" applyFill="1" applyBorder="1" applyAlignment="1">
      <alignment horizontal="center" vertical="center" shrinkToFit="1"/>
    </xf>
    <xf numFmtId="49" fontId="6" fillId="0" borderId="39" xfId="1" applyNumberFormat="1" applyFont="1" applyFill="1" applyBorder="1" applyAlignment="1">
      <alignment horizontal="center" vertical="center" shrinkToFit="1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31" xfId="1" applyNumberFormat="1" applyFont="1" applyFill="1" applyBorder="1" applyAlignment="1">
      <alignment horizontal="center" vertical="center" shrinkToFit="1"/>
    </xf>
    <xf numFmtId="0" fontId="6" fillId="0" borderId="45" xfId="1" applyNumberFormat="1" applyFont="1" applyFill="1" applyBorder="1" applyAlignment="1">
      <alignment horizontal="center" shrinkToFit="1"/>
    </xf>
    <xf numFmtId="0" fontId="6" fillId="0" borderId="35" xfId="1" applyNumberFormat="1" applyFont="1" applyFill="1" applyBorder="1" applyAlignment="1">
      <alignment horizontal="center" shrinkToFit="1"/>
    </xf>
    <xf numFmtId="0" fontId="9" fillId="0" borderId="19" xfId="1" applyFont="1" applyFill="1" applyBorder="1" applyAlignment="1">
      <alignment horizontal="center"/>
    </xf>
    <xf numFmtId="49" fontId="6" fillId="0" borderId="47" xfId="1" applyNumberFormat="1" applyFont="1" applyFill="1" applyBorder="1" applyAlignment="1">
      <alignment horizontal="center" vertical="center" shrinkToFit="1"/>
    </xf>
    <xf numFmtId="49" fontId="6" fillId="0" borderId="51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/>
    <xf numFmtId="0" fontId="15" fillId="0" borderId="0" xfId="0" applyFont="1" applyFill="1"/>
    <xf numFmtId="1" fontId="9" fillId="0" borderId="0" xfId="1" applyNumberFormat="1" applyFont="1" applyFill="1" applyBorder="1" applyAlignment="1">
      <alignment horizontal="center" shrinkToFit="1"/>
    </xf>
    <xf numFmtId="49" fontId="9" fillId="0" borderId="0" xfId="1" applyNumberFormat="1" applyFont="1" applyFill="1" applyAlignment="1">
      <alignment shrinkToFit="1"/>
    </xf>
    <xf numFmtId="49" fontId="9" fillId="0" borderId="0" xfId="1" applyNumberFormat="1" applyFont="1" applyFill="1" applyAlignment="1">
      <alignment horizontal="center"/>
    </xf>
    <xf numFmtId="0" fontId="14" fillId="0" borderId="0" xfId="1" applyFont="1" applyFill="1"/>
    <xf numFmtId="0" fontId="17" fillId="0" borderId="0" xfId="0" applyFont="1" applyFill="1"/>
    <xf numFmtId="49" fontId="18" fillId="0" borderId="0" xfId="1" applyNumberFormat="1" applyFont="1" applyFill="1"/>
    <xf numFmtId="0" fontId="6" fillId="0" borderId="2" xfId="2" applyFont="1" applyFill="1" applyBorder="1" applyAlignment="1">
      <alignment horizontal="center"/>
    </xf>
    <xf numFmtId="0" fontId="6" fillId="0" borderId="48" xfId="2" applyFont="1" applyFill="1" applyBorder="1" applyAlignment="1">
      <alignment horizontal="center"/>
    </xf>
    <xf numFmtId="0" fontId="6" fillId="0" borderId="49" xfId="2" applyFont="1" applyFill="1" applyBorder="1" applyAlignment="1">
      <alignment horizontal="center"/>
    </xf>
    <xf numFmtId="0" fontId="8" fillId="0" borderId="0" xfId="0" applyFont="1" applyFill="1"/>
    <xf numFmtId="49" fontId="6" fillId="0" borderId="0" xfId="1" applyNumberFormat="1" applyFont="1" applyFill="1" applyBorder="1"/>
    <xf numFmtId="1" fontId="6" fillId="0" borderId="0" xfId="1" applyNumberFormat="1" applyFont="1" applyFill="1" applyBorder="1" applyAlignment="1">
      <alignment horizontal="center" shrinkToFit="1"/>
    </xf>
    <xf numFmtId="49" fontId="6" fillId="0" borderId="0" xfId="1" applyNumberFormat="1" applyFont="1" applyFill="1"/>
    <xf numFmtId="49" fontId="7" fillId="0" borderId="0" xfId="1" applyNumberFormat="1" applyFont="1" applyFill="1" applyBorder="1"/>
    <xf numFmtId="0" fontId="6" fillId="0" borderId="3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/>
    </xf>
    <xf numFmtId="0" fontId="9" fillId="0" borderId="38" xfId="1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6" fillId="0" borderId="26" xfId="3" applyFont="1" applyFill="1" applyBorder="1" applyAlignment="1">
      <alignment horizont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0" borderId="50" xfId="1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/>
    </xf>
    <xf numFmtId="49" fontId="6" fillId="0" borderId="52" xfId="1" applyNumberFormat="1" applyFont="1" applyFill="1" applyBorder="1" applyAlignment="1">
      <alignment horizontal="center" vertical="center" shrinkToFit="1"/>
    </xf>
    <xf numFmtId="0" fontId="6" fillId="0" borderId="52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/>
    </xf>
    <xf numFmtId="0" fontId="18" fillId="0" borderId="0" xfId="1" applyFont="1" applyFill="1" applyAlignment="1">
      <alignment horizontal="left"/>
    </xf>
    <xf numFmtId="49" fontId="2" fillId="0" borderId="8" xfId="1" applyNumberFormat="1" applyFont="1" applyFill="1" applyBorder="1" applyAlignment="1">
      <alignment horizontal="center" shrinkToFit="1"/>
    </xf>
    <xf numFmtId="0" fontId="9" fillId="0" borderId="19" xfId="6" applyFont="1" applyFill="1" applyBorder="1" applyAlignment="1">
      <alignment horizontal="center"/>
    </xf>
    <xf numFmtId="0" fontId="6" fillId="0" borderId="19" xfId="6" applyNumberFormat="1" applyFont="1" applyFill="1" applyBorder="1" applyAlignment="1">
      <alignment horizontal="center" shrinkToFit="1"/>
    </xf>
    <xf numFmtId="49" fontId="6" fillId="0" borderId="4" xfId="6" applyNumberFormat="1" applyFont="1" applyFill="1" applyBorder="1" applyAlignment="1">
      <alignment horizontal="center" vertical="center" shrinkToFit="1"/>
    </xf>
    <xf numFmtId="49" fontId="6" fillId="0" borderId="1" xfId="6" applyNumberFormat="1" applyFont="1" applyFill="1" applyBorder="1" applyAlignment="1">
      <alignment horizontal="center" vertical="center" shrinkToFit="1"/>
    </xf>
    <xf numFmtId="49" fontId="6" fillId="0" borderId="1" xfId="6" applyNumberFormat="1" applyFont="1" applyFill="1" applyBorder="1" applyAlignment="1">
      <alignment horizontal="center" vertical="center"/>
    </xf>
    <xf numFmtId="49" fontId="6" fillId="0" borderId="6" xfId="6" applyNumberFormat="1" applyFont="1" applyFill="1" applyBorder="1" applyAlignment="1">
      <alignment horizontal="center" vertical="center" shrinkToFit="1"/>
    </xf>
    <xf numFmtId="0" fontId="9" fillId="0" borderId="11" xfId="6" applyFont="1" applyFill="1" applyBorder="1" applyAlignment="1">
      <alignment horizontal="center"/>
    </xf>
    <xf numFmtId="49" fontId="6" fillId="0" borderId="5" xfId="6" applyNumberFormat="1" applyFont="1" applyFill="1" applyBorder="1" applyAlignment="1">
      <alignment horizontal="center" vertical="center" shrinkToFit="1"/>
    </xf>
    <xf numFmtId="49" fontId="6" fillId="0" borderId="2" xfId="6" applyNumberFormat="1" applyFont="1" applyFill="1" applyBorder="1" applyAlignment="1">
      <alignment horizontal="center" vertical="center" shrinkToFit="1"/>
    </xf>
    <xf numFmtId="49" fontId="6" fillId="0" borderId="2" xfId="6" applyNumberFormat="1" applyFont="1" applyFill="1" applyBorder="1" applyAlignment="1">
      <alignment horizontal="center" vertical="center"/>
    </xf>
    <xf numFmtId="49" fontId="6" fillId="0" borderId="6" xfId="6" applyNumberFormat="1" applyFont="1" applyFill="1" applyBorder="1" applyAlignment="1">
      <alignment horizontal="center" vertical="center"/>
    </xf>
    <xf numFmtId="0" fontId="6" fillId="0" borderId="21" xfId="6" applyNumberFormat="1" applyFont="1" applyFill="1" applyBorder="1" applyAlignment="1">
      <alignment horizontal="center" shrinkToFit="1"/>
    </xf>
    <xf numFmtId="0" fontId="6" fillId="0" borderId="11" xfId="6" applyNumberFormat="1" applyFont="1" applyFill="1" applyBorder="1" applyAlignment="1">
      <alignment horizontal="center" shrinkToFit="1"/>
    </xf>
    <xf numFmtId="49" fontId="6" fillId="0" borderId="23" xfId="6" applyNumberFormat="1" applyFont="1" applyFill="1" applyBorder="1" applyAlignment="1">
      <alignment horizontal="center" vertical="center"/>
    </xf>
    <xf numFmtId="49" fontId="6" fillId="0" borderId="23" xfId="6" applyNumberFormat="1" applyFont="1" applyFill="1" applyBorder="1" applyAlignment="1">
      <alignment horizontal="center" vertical="center" shrinkToFit="1"/>
    </xf>
    <xf numFmtId="49" fontId="6" fillId="0" borderId="22" xfId="6" applyNumberFormat="1" applyFont="1" applyFill="1" applyBorder="1" applyAlignment="1">
      <alignment horizontal="center" vertical="center" shrinkToFit="1"/>
    </xf>
    <xf numFmtId="0" fontId="9" fillId="0" borderId="21" xfId="6" applyFont="1" applyFill="1" applyBorder="1" applyAlignment="1">
      <alignment horizontal="center"/>
    </xf>
    <xf numFmtId="49" fontId="6" fillId="0" borderId="32" xfId="6" applyNumberFormat="1" applyFont="1" applyFill="1" applyBorder="1" applyAlignment="1">
      <alignment horizontal="center" vertical="center" shrinkToFit="1"/>
    </xf>
    <xf numFmtId="0" fontId="9" fillId="0" borderId="15" xfId="6" applyFont="1" applyFill="1" applyBorder="1" applyAlignment="1">
      <alignment horizontal="center"/>
    </xf>
    <xf numFmtId="0" fontId="6" fillId="0" borderId="15" xfId="6" applyNumberFormat="1" applyFont="1" applyFill="1" applyBorder="1" applyAlignment="1">
      <alignment horizontal="center" shrinkToFit="1"/>
    </xf>
    <xf numFmtId="49" fontId="6" fillId="0" borderId="24" xfId="6" applyNumberFormat="1" applyFont="1" applyFill="1" applyBorder="1" applyAlignment="1">
      <alignment horizontal="center" vertical="center" shrinkToFit="1"/>
    </xf>
    <xf numFmtId="49" fontId="6" fillId="0" borderId="17" xfId="6" applyNumberFormat="1" applyFont="1" applyFill="1" applyBorder="1" applyAlignment="1">
      <alignment horizontal="center" vertical="center" shrinkToFit="1"/>
    </xf>
    <xf numFmtId="49" fontId="6" fillId="0" borderId="17" xfId="6" applyNumberFormat="1" applyFont="1" applyFill="1" applyBorder="1" applyAlignment="1">
      <alignment horizontal="center" vertical="center"/>
    </xf>
    <xf numFmtId="49" fontId="6" fillId="0" borderId="20" xfId="6" applyNumberFormat="1" applyFont="1" applyFill="1" applyBorder="1" applyAlignment="1">
      <alignment horizontal="center" vertical="center" shrinkToFit="1"/>
    </xf>
    <xf numFmtId="49" fontId="6" fillId="0" borderId="16" xfId="6" applyNumberFormat="1" applyFont="1" applyFill="1" applyBorder="1" applyAlignment="1">
      <alignment horizontal="center" vertical="center" shrinkToFit="1"/>
    </xf>
    <xf numFmtId="0" fontId="6" fillId="0" borderId="49" xfId="2" applyFont="1" applyFill="1" applyBorder="1" applyAlignment="1">
      <alignment horizontal="center" vertical="center"/>
    </xf>
    <xf numFmtId="49" fontId="6" fillId="0" borderId="26" xfId="6" applyNumberFormat="1" applyFont="1" applyFill="1" applyBorder="1" applyAlignment="1">
      <alignment horizontal="center" vertical="center"/>
    </xf>
    <xf numFmtId="0" fontId="6" fillId="0" borderId="12" xfId="6" applyNumberFormat="1" applyFont="1" applyFill="1" applyBorder="1" applyAlignment="1">
      <alignment horizontal="center" shrinkToFit="1"/>
    </xf>
    <xf numFmtId="49" fontId="6" fillId="0" borderId="25" xfId="6" applyNumberFormat="1" applyFont="1" applyFill="1" applyBorder="1" applyAlignment="1">
      <alignment horizontal="center" vertical="center" shrinkToFit="1"/>
    </xf>
    <xf numFmtId="49" fontId="6" fillId="0" borderId="26" xfId="6" applyNumberFormat="1" applyFont="1" applyFill="1" applyBorder="1" applyAlignment="1">
      <alignment horizontal="center" vertical="center" shrinkToFit="1"/>
    </xf>
    <xf numFmtId="49" fontId="6" fillId="0" borderId="37" xfId="6" applyNumberFormat="1" applyFont="1" applyFill="1" applyBorder="1" applyAlignment="1">
      <alignment horizontal="center" vertical="center"/>
    </xf>
    <xf numFmtId="49" fontId="6" fillId="0" borderId="37" xfId="6" applyNumberFormat="1" applyFont="1" applyFill="1" applyBorder="1" applyAlignment="1">
      <alignment horizontal="center" vertical="center" shrinkToFit="1"/>
    </xf>
    <xf numFmtId="49" fontId="6" fillId="0" borderId="55" xfId="6" applyNumberFormat="1" applyFont="1" applyFill="1" applyBorder="1" applyAlignment="1">
      <alignment horizontal="center" vertical="center" shrinkToFit="1"/>
    </xf>
    <xf numFmtId="0" fontId="9" fillId="0" borderId="40" xfId="6" applyFont="1" applyFill="1" applyBorder="1" applyAlignment="1">
      <alignment horizontal="center"/>
    </xf>
    <xf numFmtId="0" fontId="6" fillId="0" borderId="40" xfId="6" applyNumberFormat="1" applyFont="1" applyFill="1" applyBorder="1" applyAlignment="1">
      <alignment horizontal="center" shrinkToFit="1"/>
    </xf>
    <xf numFmtId="49" fontId="6" fillId="0" borderId="54" xfId="6" applyNumberFormat="1" applyFont="1" applyFill="1" applyBorder="1" applyAlignment="1">
      <alignment horizontal="center" vertical="center" shrinkToFit="1"/>
    </xf>
    <xf numFmtId="49" fontId="6" fillId="0" borderId="47" xfId="6" applyNumberFormat="1" applyFont="1" applyFill="1" applyBorder="1" applyAlignment="1">
      <alignment horizontal="center" vertical="center" shrinkToFit="1"/>
    </xf>
    <xf numFmtId="49" fontId="6" fillId="0" borderId="47" xfId="6" applyNumberFormat="1" applyFont="1" applyFill="1" applyBorder="1" applyAlignment="1">
      <alignment horizontal="center" vertical="center"/>
    </xf>
    <xf numFmtId="49" fontId="6" fillId="0" borderId="53" xfId="6" applyNumberFormat="1" applyFont="1" applyFill="1" applyBorder="1" applyAlignment="1">
      <alignment horizontal="center" vertical="center" shrinkToFit="1"/>
    </xf>
    <xf numFmtId="49" fontId="21" fillId="0" borderId="8" xfId="1" applyNumberFormat="1" applyFont="1" applyFill="1" applyBorder="1" applyAlignment="1">
      <alignment horizontal="center" shrinkToFit="1"/>
    </xf>
    <xf numFmtId="0" fontId="9" fillId="0" borderId="0" xfId="6" applyFont="1" applyFill="1"/>
    <xf numFmtId="0" fontId="9" fillId="0" borderId="12" xfId="1" applyFont="1" applyFill="1" applyBorder="1" applyAlignment="1">
      <alignment horizontal="center"/>
    </xf>
    <xf numFmtId="0" fontId="6" fillId="0" borderId="17" xfId="3" applyFont="1" applyFill="1" applyBorder="1" applyAlignment="1">
      <alignment horizontal="center"/>
    </xf>
    <xf numFmtId="0" fontId="24" fillId="2" borderId="2" xfId="0" applyFont="1" applyFill="1" applyBorder="1"/>
    <xf numFmtId="49" fontId="6" fillId="0" borderId="0" xfId="1" applyNumberFormat="1" applyFont="1" applyFill="1" applyBorder="1" applyAlignment="1">
      <alignment horizontal="left" vertical="center"/>
    </xf>
    <xf numFmtId="0" fontId="23" fillId="3" borderId="2" xfId="7" applyFont="1" applyFill="1" applyBorder="1"/>
    <xf numFmtId="0" fontId="23" fillId="4" borderId="2" xfId="7" applyFont="1" applyFill="1" applyBorder="1"/>
    <xf numFmtId="0" fontId="23" fillId="5" borderId="2" xfId="0" applyFont="1" applyFill="1" applyBorder="1"/>
    <xf numFmtId="0" fontId="23" fillId="6" borderId="2" xfId="7" applyFont="1" applyFill="1" applyBorder="1"/>
    <xf numFmtId="49" fontId="6" fillId="2" borderId="6" xfId="1" applyNumberFormat="1" applyFont="1" applyFill="1" applyBorder="1" applyAlignment="1">
      <alignment horizontal="center" vertical="center" shrinkToFit="1"/>
    </xf>
    <xf numFmtId="49" fontId="6" fillId="2" borderId="20" xfId="1" applyNumberFormat="1" applyFont="1" applyFill="1" applyBorder="1" applyAlignment="1">
      <alignment horizontal="center" vertical="center" shrinkToFit="1"/>
    </xf>
    <xf numFmtId="0" fontId="6" fillId="7" borderId="2" xfId="2" applyFont="1" applyFill="1" applyBorder="1" applyAlignment="1">
      <alignment horizontal="center" vertical="center"/>
    </xf>
    <xf numFmtId="49" fontId="6" fillId="7" borderId="2" xfId="1" applyNumberFormat="1" applyFont="1" applyFill="1" applyBorder="1" applyAlignment="1">
      <alignment horizontal="center" vertical="center" shrinkToFit="1"/>
    </xf>
    <xf numFmtId="49" fontId="6" fillId="2" borderId="23" xfId="6" applyNumberFormat="1" applyFont="1" applyFill="1" applyBorder="1" applyAlignment="1">
      <alignment horizontal="center" vertical="center" shrinkToFit="1"/>
    </xf>
    <xf numFmtId="49" fontId="6" fillId="2" borderId="2" xfId="6" applyNumberFormat="1" applyFont="1" applyFill="1" applyBorder="1" applyAlignment="1">
      <alignment horizontal="center" vertical="center" shrinkToFit="1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8" borderId="2" xfId="1" applyNumberFormat="1" applyFont="1" applyFill="1" applyBorder="1" applyAlignment="1">
      <alignment horizontal="center" vertical="center" shrinkToFit="1"/>
    </xf>
    <xf numFmtId="49" fontId="6" fillId="8" borderId="23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9" fillId="0" borderId="0" xfId="0" applyFont="1" applyFill="1"/>
    <xf numFmtId="0" fontId="14" fillId="0" borderId="0" xfId="0" applyFont="1" applyFill="1"/>
    <xf numFmtId="0" fontId="6" fillId="3" borderId="26" xfId="2" applyFont="1" applyFill="1" applyBorder="1" applyAlignment="1">
      <alignment horizontal="center"/>
    </xf>
    <xf numFmtId="0" fontId="6" fillId="3" borderId="25" xfId="3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/>
    </xf>
    <xf numFmtId="0" fontId="6" fillId="3" borderId="26" xfId="3" applyFont="1" applyFill="1" applyBorder="1" applyAlignment="1">
      <alignment horizontal="center"/>
    </xf>
    <xf numFmtId="0" fontId="6" fillId="3" borderId="17" xfId="3" applyFont="1" applyFill="1" applyBorder="1" applyAlignment="1">
      <alignment horizontal="center"/>
    </xf>
    <xf numFmtId="49" fontId="6" fillId="3" borderId="17" xfId="1" applyNumberFormat="1" applyFont="1" applyFill="1" applyBorder="1" applyAlignment="1">
      <alignment horizontal="center" vertical="center" shrinkToFit="1"/>
    </xf>
    <xf numFmtId="0" fontId="6" fillId="3" borderId="17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 shrinkToFit="1"/>
    </xf>
    <xf numFmtId="0" fontId="6" fillId="3" borderId="2" xfId="1" applyFont="1" applyFill="1" applyBorder="1" applyAlignment="1">
      <alignment horizontal="center" vertical="center"/>
    </xf>
    <xf numFmtId="49" fontId="6" fillId="3" borderId="32" xfId="1" applyNumberFormat="1" applyFont="1" applyFill="1" applyBorder="1" applyAlignment="1">
      <alignment horizontal="center" vertical="center" shrinkToFit="1"/>
    </xf>
    <xf numFmtId="49" fontId="6" fillId="3" borderId="17" xfId="6" applyNumberFormat="1" applyFont="1" applyFill="1" applyBorder="1" applyAlignment="1">
      <alignment horizontal="center" vertical="center" shrinkToFit="1"/>
    </xf>
    <xf numFmtId="49" fontId="6" fillId="3" borderId="46" xfId="1" applyNumberFormat="1" applyFont="1" applyFill="1" applyBorder="1" applyAlignment="1">
      <alignment horizontal="center" vertical="center" shrinkToFit="1"/>
    </xf>
    <xf numFmtId="49" fontId="6" fillId="3" borderId="46" xfId="1" applyNumberFormat="1" applyFont="1" applyFill="1" applyBorder="1" applyAlignment="1">
      <alignment horizontal="center" vertical="center"/>
    </xf>
    <xf numFmtId="0" fontId="6" fillId="3" borderId="46" xfId="1" applyFont="1" applyFill="1" applyBorder="1" applyAlignment="1">
      <alignment horizontal="center" vertical="center"/>
    </xf>
    <xf numFmtId="0" fontId="6" fillId="3" borderId="17" xfId="1" applyNumberFormat="1" applyFont="1" applyFill="1" applyBorder="1" applyAlignment="1">
      <alignment horizontal="center" vertical="center" shrinkToFit="1"/>
    </xf>
    <xf numFmtId="49" fontId="6" fillId="3" borderId="16" xfId="1" applyNumberFormat="1" applyFont="1" applyFill="1" applyBorder="1" applyAlignment="1">
      <alignment horizontal="center" vertical="center" shrinkToFit="1"/>
    </xf>
    <xf numFmtId="49" fontId="6" fillId="3" borderId="17" xfId="1" applyNumberFormat="1" applyFont="1" applyFill="1" applyBorder="1" applyAlignment="1">
      <alignment horizontal="center" vertical="center"/>
    </xf>
    <xf numFmtId="0" fontId="6" fillId="3" borderId="36" xfId="1" applyNumberFormat="1" applyFont="1" applyFill="1" applyBorder="1" applyAlignment="1">
      <alignment horizontal="center" vertical="center" shrinkToFit="1"/>
    </xf>
    <xf numFmtId="49" fontId="6" fillId="3" borderId="17" xfId="6" applyNumberFormat="1" applyFont="1" applyFill="1" applyBorder="1" applyAlignment="1">
      <alignment horizontal="center" vertical="center"/>
    </xf>
    <xf numFmtId="49" fontId="6" fillId="3" borderId="2" xfId="6" applyNumberFormat="1" applyFont="1" applyFill="1" applyBorder="1" applyAlignment="1">
      <alignment horizontal="center" vertical="center" shrinkToFit="1"/>
    </xf>
    <xf numFmtId="49" fontId="6" fillId="3" borderId="20" xfId="1" applyNumberFormat="1" applyFont="1" applyFill="1" applyBorder="1" applyAlignment="1">
      <alignment horizontal="center" vertical="center" shrinkToFit="1"/>
    </xf>
    <xf numFmtId="49" fontId="6" fillId="3" borderId="2" xfId="6" applyNumberFormat="1" applyFont="1" applyFill="1" applyBorder="1" applyAlignment="1">
      <alignment horizontal="center" vertical="center"/>
    </xf>
    <xf numFmtId="49" fontId="6" fillId="3" borderId="23" xfId="1" applyNumberFormat="1" applyFont="1" applyFill="1" applyBorder="1" applyAlignment="1">
      <alignment horizontal="center" vertical="center" shrinkToFit="1"/>
    </xf>
    <xf numFmtId="0" fontId="6" fillId="5" borderId="26" xfId="3" applyFont="1" applyFill="1" applyBorder="1" applyAlignment="1">
      <alignment horizontal="center"/>
    </xf>
    <xf numFmtId="0" fontId="6" fillId="5" borderId="2" xfId="3" applyFont="1" applyFill="1" applyBorder="1" applyAlignment="1">
      <alignment horizontal="center"/>
    </xf>
    <xf numFmtId="0" fontId="6" fillId="5" borderId="17" xfId="3" applyFont="1" applyFill="1" applyBorder="1" applyAlignment="1">
      <alignment horizontal="center"/>
    </xf>
    <xf numFmtId="49" fontId="6" fillId="5" borderId="17" xfId="1" applyNumberFormat="1" applyFont="1" applyFill="1" applyBorder="1" applyAlignment="1">
      <alignment horizontal="center" vertical="center"/>
    </xf>
    <xf numFmtId="49" fontId="6" fillId="5" borderId="2" xfId="1" applyNumberFormat="1" applyFont="1" applyFill="1" applyBorder="1" applyAlignment="1">
      <alignment horizontal="center" vertical="center"/>
    </xf>
    <xf numFmtId="49" fontId="6" fillId="5" borderId="17" xfId="6" applyNumberFormat="1" applyFont="1" applyFill="1" applyBorder="1" applyAlignment="1">
      <alignment horizontal="center" vertical="center"/>
    </xf>
    <xf numFmtId="49" fontId="6" fillId="5" borderId="23" xfId="6" applyNumberFormat="1" applyFont="1" applyFill="1" applyBorder="1" applyAlignment="1">
      <alignment horizontal="center" vertical="center"/>
    </xf>
    <xf numFmtId="49" fontId="6" fillId="5" borderId="23" xfId="1" applyNumberFormat="1" applyFont="1" applyFill="1" applyBorder="1" applyAlignment="1">
      <alignment horizontal="center" vertical="center"/>
    </xf>
    <xf numFmtId="49" fontId="6" fillId="2" borderId="2" xfId="6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shrinkToFit="1"/>
    </xf>
    <xf numFmtId="49" fontId="6" fillId="4" borderId="1" xfId="6" applyNumberFormat="1" applyFont="1" applyFill="1" applyBorder="1" applyAlignment="1">
      <alignment horizontal="center" vertical="center"/>
    </xf>
    <xf numFmtId="49" fontId="6" fillId="4" borderId="2" xfId="6" applyNumberFormat="1" applyFont="1" applyFill="1" applyBorder="1" applyAlignment="1">
      <alignment horizontal="center" vertical="center" shrinkToFit="1"/>
    </xf>
    <xf numFmtId="49" fontId="6" fillId="4" borderId="2" xfId="6" applyNumberFormat="1" applyFont="1" applyFill="1" applyBorder="1" applyAlignment="1">
      <alignment horizontal="center" vertical="center"/>
    </xf>
    <xf numFmtId="49" fontId="6" fillId="4" borderId="6" xfId="1" applyNumberFormat="1" applyFont="1" applyFill="1" applyBorder="1" applyAlignment="1">
      <alignment horizontal="center" vertical="center" shrinkToFit="1"/>
    </xf>
    <xf numFmtId="49" fontId="6" fillId="4" borderId="6" xfId="1" applyNumberFormat="1" applyFont="1" applyFill="1" applyBorder="1" applyAlignment="1">
      <alignment horizontal="center" vertical="center"/>
    </xf>
    <xf numFmtId="49" fontId="6" fillId="4" borderId="16" xfId="1" applyNumberFormat="1" applyFont="1" applyFill="1" applyBorder="1" applyAlignment="1">
      <alignment horizontal="center" vertical="center" shrinkToFit="1"/>
    </xf>
    <xf numFmtId="49" fontId="6" fillId="4" borderId="17" xfId="6" applyNumberFormat="1" applyFont="1" applyFill="1" applyBorder="1" applyAlignment="1">
      <alignment horizontal="center" vertical="center"/>
    </xf>
    <xf numFmtId="49" fontId="6" fillId="4" borderId="17" xfId="1" applyNumberFormat="1" applyFont="1" applyFill="1" applyBorder="1" applyAlignment="1">
      <alignment horizontal="center" vertical="center" shrinkToFit="1"/>
    </xf>
    <xf numFmtId="49" fontId="6" fillId="4" borderId="17" xfId="1" applyNumberFormat="1" applyFont="1" applyFill="1" applyBorder="1" applyAlignment="1">
      <alignment horizontal="center" vertical="center"/>
    </xf>
    <xf numFmtId="49" fontId="6" fillId="4" borderId="17" xfId="6" applyNumberFormat="1" applyFont="1" applyFill="1" applyBorder="1" applyAlignment="1">
      <alignment horizontal="center" vertical="center" shrinkToFit="1"/>
    </xf>
    <xf numFmtId="49" fontId="6" fillId="4" borderId="23" xfId="1" applyNumberFormat="1" applyFont="1" applyFill="1" applyBorder="1" applyAlignment="1">
      <alignment horizontal="center" vertical="center" shrinkToFit="1"/>
    </xf>
    <xf numFmtId="49" fontId="6" fillId="4" borderId="6" xfId="6" applyNumberFormat="1" applyFont="1" applyFill="1" applyBorder="1" applyAlignment="1">
      <alignment horizontal="center" vertical="center" shrinkToFit="1"/>
    </xf>
    <xf numFmtId="49" fontId="6" fillId="4" borderId="5" xfId="6" applyNumberFormat="1" applyFont="1" applyFill="1" applyBorder="1" applyAlignment="1">
      <alignment horizontal="center" vertical="center" shrinkToFit="1"/>
    </xf>
    <xf numFmtId="49" fontId="6" fillId="4" borderId="53" xfId="6" applyNumberFormat="1" applyFont="1" applyFill="1" applyBorder="1" applyAlignment="1">
      <alignment horizontal="center" vertical="center" shrinkToFit="1"/>
    </xf>
    <xf numFmtId="49" fontId="6" fillId="4" borderId="6" xfId="6" applyNumberFormat="1" applyFont="1" applyFill="1" applyBorder="1" applyAlignment="1">
      <alignment horizontal="center" vertical="center"/>
    </xf>
    <xf numFmtId="49" fontId="6" fillId="4" borderId="37" xfId="1" applyNumberFormat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/>
    </xf>
    <xf numFmtId="0" fontId="6" fillId="4" borderId="26" xfId="3" applyFont="1" applyFill="1" applyBorder="1" applyAlignment="1">
      <alignment horizontal="center"/>
    </xf>
    <xf numFmtId="0" fontId="6" fillId="4" borderId="2" xfId="3" applyFont="1" applyFill="1" applyBorder="1" applyAlignment="1">
      <alignment horizontal="center"/>
    </xf>
    <xf numFmtId="0" fontId="6" fillId="4" borderId="2" xfId="6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17" xfId="3" applyFont="1" applyFill="1" applyBorder="1" applyAlignment="1">
      <alignment horizontal="center"/>
    </xf>
    <xf numFmtId="0" fontId="23" fillId="9" borderId="2" xfId="7" applyFont="1" applyFill="1" applyBorder="1"/>
    <xf numFmtId="49" fontId="6" fillId="9" borderId="1" xfId="1" applyNumberFormat="1" applyFont="1" applyFill="1" applyBorder="1" applyAlignment="1">
      <alignment horizontal="center" vertical="center" shrinkToFit="1"/>
    </xf>
    <xf numFmtId="49" fontId="6" fillId="9" borderId="2" xfId="1" applyNumberFormat="1" applyFont="1" applyFill="1" applyBorder="1" applyAlignment="1">
      <alignment horizontal="center" vertical="center" shrinkToFit="1"/>
    </xf>
    <xf numFmtId="49" fontId="6" fillId="9" borderId="23" xfId="1" applyNumberFormat="1" applyFont="1" applyFill="1" applyBorder="1" applyAlignment="1">
      <alignment horizontal="center" vertical="center" shrinkToFit="1"/>
    </xf>
    <xf numFmtId="49" fontId="6" fillId="9" borderId="2" xfId="6" applyNumberFormat="1" applyFont="1" applyFill="1" applyBorder="1" applyAlignment="1">
      <alignment horizontal="center" vertical="center" shrinkToFit="1"/>
    </xf>
    <xf numFmtId="49" fontId="6" fillId="9" borderId="1" xfId="6" applyNumberFormat="1" applyFont="1" applyFill="1" applyBorder="1" applyAlignment="1">
      <alignment horizontal="center" vertical="center" shrinkToFit="1"/>
    </xf>
    <xf numFmtId="49" fontId="6" fillId="9" borderId="23" xfId="6" applyNumberFormat="1" applyFont="1" applyFill="1" applyBorder="1" applyAlignment="1">
      <alignment horizontal="center" vertical="center" shrinkToFit="1"/>
    </xf>
    <xf numFmtId="49" fontId="6" fillId="9" borderId="6" xfId="1" applyNumberFormat="1" applyFont="1" applyFill="1" applyBorder="1" applyAlignment="1">
      <alignment horizontal="center" vertical="center" shrinkToFit="1"/>
    </xf>
    <xf numFmtId="49" fontId="6" fillId="9" borderId="2" xfId="6" applyNumberFormat="1" applyFont="1" applyFill="1" applyBorder="1" applyAlignment="1">
      <alignment horizontal="center" vertical="center"/>
    </xf>
    <xf numFmtId="49" fontId="6" fillId="9" borderId="6" xfId="6" applyNumberFormat="1" applyFont="1" applyFill="1" applyBorder="1" applyAlignment="1">
      <alignment horizontal="center" vertical="center" shrinkToFit="1"/>
    </xf>
    <xf numFmtId="49" fontId="6" fillId="9" borderId="37" xfId="1" applyNumberFormat="1" applyFont="1" applyFill="1" applyBorder="1" applyAlignment="1">
      <alignment horizontal="center" vertical="center" shrinkToFit="1"/>
    </xf>
    <xf numFmtId="0" fontId="6" fillId="9" borderId="2" xfId="1" applyFont="1" applyFill="1" applyBorder="1" applyAlignment="1">
      <alignment horizontal="center" vertical="center"/>
    </xf>
    <xf numFmtId="49" fontId="6" fillId="9" borderId="26" xfId="1" applyNumberFormat="1" applyFont="1" applyFill="1" applyBorder="1" applyAlignment="1">
      <alignment horizontal="center" vertical="center"/>
    </xf>
    <xf numFmtId="49" fontId="6" fillId="9" borderId="2" xfId="1" applyNumberFormat="1" applyFont="1" applyFill="1" applyBorder="1" applyAlignment="1">
      <alignment horizontal="center" vertical="center"/>
    </xf>
    <xf numFmtId="49" fontId="6" fillId="9" borderId="52" xfId="1" applyNumberFormat="1" applyFont="1" applyFill="1" applyBorder="1" applyAlignment="1">
      <alignment horizontal="center" vertical="center" shrinkToFit="1"/>
    </xf>
    <xf numFmtId="0" fontId="6" fillId="9" borderId="6" xfId="1" applyFont="1" applyFill="1" applyBorder="1" applyAlignment="1">
      <alignment horizontal="center" vertical="center"/>
    </xf>
    <xf numFmtId="0" fontId="6" fillId="9" borderId="1" xfId="2" applyFont="1" applyFill="1" applyBorder="1" applyAlignment="1">
      <alignment horizontal="center"/>
    </xf>
    <xf numFmtId="0" fontId="6" fillId="9" borderId="2" xfId="2" applyFont="1" applyFill="1" applyBorder="1" applyAlignment="1">
      <alignment horizontal="center"/>
    </xf>
    <xf numFmtId="0" fontId="6" fillId="9" borderId="49" xfId="2" applyFont="1" applyFill="1" applyBorder="1" applyAlignment="1">
      <alignment horizontal="center"/>
    </xf>
    <xf numFmtId="0" fontId="6" fillId="9" borderId="2" xfId="2" applyFont="1" applyFill="1" applyBorder="1" applyAlignment="1">
      <alignment horizontal="center" vertical="center"/>
    </xf>
    <xf numFmtId="0" fontId="6" fillId="9" borderId="26" xfId="3" applyFont="1" applyFill="1" applyBorder="1" applyAlignment="1">
      <alignment horizontal="center"/>
    </xf>
    <xf numFmtId="0" fontId="6" fillId="9" borderId="2" xfId="3" applyFont="1" applyFill="1" applyBorder="1" applyAlignment="1">
      <alignment horizontal="center"/>
    </xf>
    <xf numFmtId="0" fontId="6" fillId="9" borderId="17" xfId="3" applyFont="1" applyFill="1" applyBorder="1" applyAlignment="1">
      <alignment horizontal="center"/>
    </xf>
    <xf numFmtId="49" fontId="6" fillId="9" borderId="23" xfId="1" applyNumberFormat="1" applyFont="1" applyFill="1" applyBorder="1" applyAlignment="1">
      <alignment horizontal="center" vertical="center"/>
    </xf>
    <xf numFmtId="49" fontId="6" fillId="6" borderId="1" xfId="1" applyNumberFormat="1" applyFont="1" applyFill="1" applyBorder="1" applyAlignment="1">
      <alignment horizontal="center" vertical="center"/>
    </xf>
    <xf numFmtId="49" fontId="6" fillId="6" borderId="2" xfId="1" applyNumberFormat="1" applyFont="1" applyFill="1" applyBorder="1" applyAlignment="1">
      <alignment horizontal="center" vertical="center"/>
    </xf>
    <xf numFmtId="49" fontId="6" fillId="6" borderId="23" xfId="1" applyNumberFormat="1" applyFont="1" applyFill="1" applyBorder="1" applyAlignment="1">
      <alignment horizontal="center" vertical="center"/>
    </xf>
    <xf numFmtId="49" fontId="6" fillId="6" borderId="23" xfId="1" applyNumberFormat="1" applyFont="1" applyFill="1" applyBorder="1" applyAlignment="1">
      <alignment horizontal="center" vertical="center" shrinkToFit="1"/>
    </xf>
    <xf numFmtId="49" fontId="6" fillId="6" borderId="1" xfId="6" applyNumberFormat="1" applyFont="1" applyFill="1" applyBorder="1" applyAlignment="1">
      <alignment horizontal="center" vertical="center" shrinkToFit="1"/>
    </xf>
    <xf numFmtId="49" fontId="6" fillId="6" borderId="6" xfId="6" applyNumberFormat="1" applyFont="1" applyFill="1" applyBorder="1" applyAlignment="1">
      <alignment horizontal="center" vertical="center"/>
    </xf>
    <xf numFmtId="49" fontId="6" fillId="6" borderId="2" xfId="6" applyNumberFormat="1" applyFont="1" applyFill="1" applyBorder="1" applyAlignment="1">
      <alignment horizontal="center" vertical="center"/>
    </xf>
    <xf numFmtId="49" fontId="6" fillId="6" borderId="23" xfId="6" applyNumberFormat="1" applyFont="1" applyFill="1" applyBorder="1" applyAlignment="1">
      <alignment horizontal="center" vertical="center"/>
    </xf>
    <xf numFmtId="49" fontId="6" fillId="6" borderId="17" xfId="6" applyNumberFormat="1" applyFont="1" applyFill="1" applyBorder="1" applyAlignment="1">
      <alignment horizontal="center" vertical="center"/>
    </xf>
    <xf numFmtId="49" fontId="6" fillId="6" borderId="6" xfId="1" applyNumberFormat="1" applyFont="1" applyFill="1" applyBorder="1" applyAlignment="1">
      <alignment horizontal="center" vertical="center"/>
    </xf>
    <xf numFmtId="49" fontId="6" fillId="6" borderId="6" xfId="1" applyNumberFormat="1" applyFont="1" applyFill="1" applyBorder="1" applyAlignment="1">
      <alignment horizontal="center" vertical="center" shrinkToFit="1"/>
    </xf>
    <xf numFmtId="49" fontId="6" fillId="6" borderId="17" xfId="1" applyNumberFormat="1" applyFont="1" applyFill="1" applyBorder="1" applyAlignment="1">
      <alignment horizontal="center" vertical="center"/>
    </xf>
    <xf numFmtId="49" fontId="6" fillId="6" borderId="2" xfId="6" applyNumberFormat="1" applyFont="1" applyFill="1" applyBorder="1" applyAlignment="1">
      <alignment horizontal="center" vertical="center" shrinkToFit="1"/>
    </xf>
    <xf numFmtId="49" fontId="6" fillId="6" borderId="17" xfId="6" applyNumberFormat="1" applyFont="1" applyFill="1" applyBorder="1" applyAlignment="1">
      <alignment horizontal="center" vertical="center" shrinkToFit="1"/>
    </xf>
    <xf numFmtId="49" fontId="6" fillId="6" borderId="37" xfId="6" applyNumberFormat="1" applyFont="1" applyFill="1" applyBorder="1" applyAlignment="1">
      <alignment horizontal="center" vertical="center" shrinkToFit="1"/>
    </xf>
    <xf numFmtId="49" fontId="6" fillId="6" borderId="47" xfId="6" applyNumberFormat="1" applyFont="1" applyFill="1" applyBorder="1" applyAlignment="1">
      <alignment horizontal="center" vertical="center" shrinkToFit="1"/>
    </xf>
    <xf numFmtId="49" fontId="6" fillId="6" borderId="37" xfId="1" applyNumberFormat="1" applyFont="1" applyFill="1" applyBorder="1" applyAlignment="1">
      <alignment horizontal="center" vertical="center" shrinkToFit="1"/>
    </xf>
    <xf numFmtId="49" fontId="6" fillId="6" borderId="2" xfId="1" applyNumberFormat="1" applyFont="1" applyFill="1" applyBorder="1" applyAlignment="1">
      <alignment horizontal="center" vertical="center" shrinkToFit="1"/>
    </xf>
    <xf numFmtId="0" fontId="6" fillId="6" borderId="17" xfId="1" applyNumberFormat="1" applyFont="1" applyFill="1" applyBorder="1" applyAlignment="1">
      <alignment horizontal="center" vertical="center" shrinkToFit="1"/>
    </xf>
    <xf numFmtId="49" fontId="6" fillId="6" borderId="1" xfId="1" applyNumberFormat="1" applyFont="1" applyFill="1" applyBorder="1" applyAlignment="1">
      <alignment horizontal="center" vertical="center" shrinkToFit="1"/>
    </xf>
    <xf numFmtId="49" fontId="6" fillId="6" borderId="26" xfId="1" applyNumberFormat="1" applyFont="1" applyFill="1" applyBorder="1" applyAlignment="1">
      <alignment horizontal="center" vertical="center"/>
    </xf>
    <xf numFmtId="49" fontId="6" fillId="6" borderId="17" xfId="1" applyNumberFormat="1" applyFont="1" applyFill="1" applyBorder="1" applyAlignment="1">
      <alignment horizontal="center" vertical="center" shrinkToFit="1"/>
    </xf>
    <xf numFmtId="49" fontId="6" fillId="9" borderId="5" xfId="1" applyNumberFormat="1" applyFont="1" applyFill="1" applyBorder="1" applyAlignment="1">
      <alignment horizontal="center" vertical="center" shrinkToFit="1"/>
    </xf>
    <xf numFmtId="49" fontId="2" fillId="0" borderId="7" xfId="1" applyNumberFormat="1" applyFont="1" applyFill="1" applyBorder="1" applyAlignment="1">
      <alignment horizontal="center" shrinkToFit="1"/>
    </xf>
    <xf numFmtId="0" fontId="1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49" fontId="2" fillId="0" borderId="38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49" fontId="2" fillId="0" borderId="38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2" fillId="0" borderId="40" xfId="1" applyNumberFormat="1" applyFont="1" applyFill="1" applyBorder="1" applyAlignment="1">
      <alignment horizontal="center" vertical="center"/>
    </xf>
    <xf numFmtId="1" fontId="2" fillId="0" borderId="38" xfId="1" applyNumberFormat="1" applyFont="1" applyFill="1" applyBorder="1" applyAlignment="1">
      <alignment horizontal="center" vertical="center" textRotation="90" shrinkToFit="1"/>
    </xf>
    <xf numFmtId="1" fontId="2" fillId="0" borderId="12" xfId="1" applyNumberFormat="1" applyFont="1" applyFill="1" applyBorder="1" applyAlignment="1">
      <alignment horizontal="center" vertical="center" textRotation="90" shrinkToFit="1"/>
    </xf>
    <xf numFmtId="1" fontId="2" fillId="0" borderId="40" xfId="1" applyNumberFormat="1" applyFont="1" applyFill="1" applyBorder="1" applyAlignment="1">
      <alignment horizontal="center" vertical="center" textRotation="90" shrinkToFit="1"/>
    </xf>
    <xf numFmtId="49" fontId="2" fillId="0" borderId="43" xfId="1" applyNumberFormat="1" applyFont="1" applyFill="1" applyBorder="1" applyAlignment="1">
      <alignment horizontal="center" shrinkToFit="1"/>
    </xf>
    <xf numFmtId="0" fontId="1" fillId="0" borderId="42" xfId="1" applyFill="1" applyBorder="1" applyAlignment="1">
      <alignment horizontal="center" shrinkToFit="1"/>
    </xf>
    <xf numFmtId="0" fontId="1" fillId="0" borderId="7" xfId="1" applyFill="1" applyBorder="1" applyAlignment="1">
      <alignment horizontal="center" shrinkToFit="1"/>
    </xf>
    <xf numFmtId="49" fontId="2" fillId="0" borderId="9" xfId="1" applyNumberFormat="1" applyFont="1" applyFill="1" applyBorder="1" applyAlignment="1">
      <alignment horizontal="center" shrinkToFit="1"/>
    </xf>
    <xf numFmtId="49" fontId="2" fillId="0" borderId="42" xfId="1" applyNumberFormat="1" applyFont="1" applyFill="1" applyBorder="1" applyAlignment="1">
      <alignment horizontal="center" shrinkToFit="1"/>
    </xf>
    <xf numFmtId="0" fontId="1" fillId="0" borderId="42" xfId="1" applyFill="1" applyBorder="1" applyAlignment="1"/>
    <xf numFmtId="0" fontId="1" fillId="0" borderId="7" xfId="1" applyFill="1" applyBorder="1" applyAlignment="1"/>
    <xf numFmtId="0" fontId="1" fillId="0" borderId="41" xfId="1" applyFill="1" applyBorder="1" applyAlignment="1">
      <alignment horizontal="center" shrinkToFit="1"/>
    </xf>
    <xf numFmtId="0" fontId="5" fillId="0" borderId="9" xfId="1" applyFont="1" applyFill="1" applyBorder="1" applyAlignment="1">
      <alignment horizontal="center"/>
    </xf>
    <xf numFmtId="0" fontId="1" fillId="0" borderId="42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49" fontId="2" fillId="0" borderId="7" xfId="1" applyNumberFormat="1" applyFont="1" applyFill="1" applyBorder="1" applyAlignment="1">
      <alignment horizontal="center" shrinkToFit="1"/>
    </xf>
  </cellXfs>
  <cellStyles count="8">
    <cellStyle name="Normal" xfId="0" builtinId="0"/>
    <cellStyle name="Normal 2" xfId="1"/>
    <cellStyle name="Normal 2 2" xfId="6"/>
    <cellStyle name="Normal 2 3" xfId="5"/>
    <cellStyle name="Normal 3" xfId="4"/>
    <cellStyle name="Normal_Sheet1" xfId="7"/>
    <cellStyle name="Parasts 2" xfId="2"/>
    <cellStyle name="Parasts 3" xfId="3"/>
  </cellStyles>
  <dxfs count="2">
    <dxf>
      <font>
        <color theme="0"/>
      </font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D9FF"/>
      <color rgb="FFFFFF00"/>
      <color rgb="FFFF0000"/>
      <color rgb="FF92CDDC"/>
      <color rgb="FFFF0066"/>
      <color rgb="FF92D050"/>
      <color rgb="FFCCFF66"/>
      <color rgb="FFFF99CC"/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6"/>
  <sheetViews>
    <sheetView tabSelected="1" workbookViewId="0">
      <selection activeCell="AV4" sqref="AV4"/>
    </sheetView>
  </sheetViews>
  <sheetFormatPr defaultColWidth="9.140625" defaultRowHeight="15" x14ac:dyDescent="0.25"/>
  <cols>
    <col min="1" max="1" width="3.7109375" style="72" customWidth="1"/>
    <col min="2" max="2" width="9" style="72" customWidth="1"/>
    <col min="3" max="3" width="4" style="72" customWidth="1"/>
    <col min="4" max="55" width="3.7109375" style="72" customWidth="1"/>
    <col min="56" max="16384" width="9.140625" style="72"/>
  </cols>
  <sheetData>
    <row r="1" spans="1:55" x14ac:dyDescent="0.25">
      <c r="A1" s="297" t="s">
        <v>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</row>
    <row r="2" spans="1:55" x14ac:dyDescent="0.25">
      <c r="A2" s="298" t="s">
        <v>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73"/>
      <c r="BA2" s="47"/>
      <c r="BB2" s="47"/>
      <c r="BC2" s="47"/>
    </row>
    <row r="3" spans="1:55" s="119" customFormat="1" x14ac:dyDescent="0.25">
      <c r="A3" s="299" t="s">
        <v>257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8" t="s">
        <v>392</v>
      </c>
      <c r="AP3" s="8"/>
      <c r="AQ3" s="7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ht="15.75" thickBot="1" x14ac:dyDescent="0.3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48"/>
      <c r="AP4" s="48"/>
      <c r="AQ4" s="47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</row>
    <row r="5" spans="1:55" s="119" customFormat="1" ht="16.5" thickTop="1" thickBot="1" x14ac:dyDescent="0.3">
      <c r="A5" s="300" t="s">
        <v>2</v>
      </c>
      <c r="B5" s="302" t="s">
        <v>3</v>
      </c>
      <c r="C5" s="305" t="s">
        <v>4</v>
      </c>
      <c r="D5" s="308" t="s">
        <v>5</v>
      </c>
      <c r="E5" s="309"/>
      <c r="F5" s="309"/>
      <c r="G5" s="309"/>
      <c r="H5" s="310"/>
      <c r="I5" s="311" t="s">
        <v>6</v>
      </c>
      <c r="J5" s="309"/>
      <c r="K5" s="309"/>
      <c r="L5" s="310"/>
      <c r="M5" s="312" t="s">
        <v>7</v>
      </c>
      <c r="N5" s="309"/>
      <c r="O5" s="309"/>
      <c r="P5" s="310"/>
      <c r="Q5" s="311" t="s">
        <v>8</v>
      </c>
      <c r="R5" s="313"/>
      <c r="S5" s="313"/>
      <c r="T5" s="313"/>
      <c r="U5" s="314"/>
      <c r="V5" s="316" t="s">
        <v>9</v>
      </c>
      <c r="W5" s="317"/>
      <c r="X5" s="317"/>
      <c r="Y5" s="318"/>
      <c r="Z5" s="311" t="s">
        <v>10</v>
      </c>
      <c r="AA5" s="312"/>
      <c r="AB5" s="312"/>
      <c r="AC5" s="319"/>
      <c r="AD5" s="311" t="s">
        <v>11</v>
      </c>
      <c r="AE5" s="309"/>
      <c r="AF5" s="309"/>
      <c r="AG5" s="309"/>
      <c r="AH5" s="310"/>
      <c r="AI5" s="312" t="s">
        <v>12</v>
      </c>
      <c r="AJ5" s="309"/>
      <c r="AK5" s="309"/>
      <c r="AL5" s="310"/>
      <c r="AM5" s="312" t="s">
        <v>13</v>
      </c>
      <c r="AN5" s="309"/>
      <c r="AO5" s="309"/>
      <c r="AP5" s="310"/>
      <c r="AQ5" s="311" t="s">
        <v>14</v>
      </c>
      <c r="AR5" s="309"/>
      <c r="AS5" s="309"/>
      <c r="AT5" s="309"/>
      <c r="AU5" s="310"/>
      <c r="AV5" s="311" t="s">
        <v>15</v>
      </c>
      <c r="AW5" s="309"/>
      <c r="AX5" s="309"/>
      <c r="AY5" s="310"/>
      <c r="AZ5" s="312" t="s">
        <v>16</v>
      </c>
      <c r="BA5" s="309"/>
      <c r="BB5" s="309"/>
      <c r="BC5" s="315"/>
    </row>
    <row r="6" spans="1:55" s="119" customFormat="1" ht="16.5" thickTop="1" thickBot="1" x14ac:dyDescent="0.3">
      <c r="A6" s="301"/>
      <c r="B6" s="303"/>
      <c r="C6" s="30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6"/>
    </row>
    <row r="7" spans="1:55" s="119" customFormat="1" ht="16.5" thickTop="1" thickBot="1" x14ac:dyDescent="0.3">
      <c r="A7" s="301"/>
      <c r="B7" s="303"/>
      <c r="C7" s="306"/>
      <c r="D7" s="2">
        <v>1</v>
      </c>
      <c r="E7" s="3">
        <v>2</v>
      </c>
      <c r="F7" s="3">
        <v>3</v>
      </c>
      <c r="G7" s="3">
        <v>4</v>
      </c>
      <c r="H7" s="2">
        <v>5</v>
      </c>
      <c r="I7" s="3">
        <v>6</v>
      </c>
      <c r="J7" s="3">
        <v>7</v>
      </c>
      <c r="K7" s="3">
        <v>8</v>
      </c>
      <c r="L7" s="2">
        <v>9</v>
      </c>
      <c r="M7" s="3">
        <v>10</v>
      </c>
      <c r="N7" s="3">
        <v>11</v>
      </c>
      <c r="O7" s="3">
        <v>12</v>
      </c>
      <c r="P7" s="2">
        <v>13</v>
      </c>
      <c r="Q7" s="3">
        <v>14</v>
      </c>
      <c r="R7" s="3">
        <v>15</v>
      </c>
      <c r="S7" s="3">
        <v>16</v>
      </c>
      <c r="T7" s="2">
        <v>17</v>
      </c>
      <c r="U7" s="3">
        <v>18</v>
      </c>
      <c r="V7" s="3">
        <v>19</v>
      </c>
      <c r="W7" s="3">
        <v>20</v>
      </c>
      <c r="X7" s="2">
        <v>21</v>
      </c>
      <c r="Y7" s="3">
        <v>22</v>
      </c>
      <c r="Z7" s="3">
        <v>23</v>
      </c>
      <c r="AA7" s="3">
        <v>24</v>
      </c>
      <c r="AB7" s="2">
        <v>25</v>
      </c>
      <c r="AC7" s="3">
        <v>26</v>
      </c>
      <c r="AD7" s="3">
        <v>27</v>
      </c>
      <c r="AE7" s="3">
        <v>28</v>
      </c>
      <c r="AF7" s="2">
        <v>29</v>
      </c>
      <c r="AG7" s="3">
        <v>30</v>
      </c>
      <c r="AH7" s="3">
        <v>31</v>
      </c>
      <c r="AI7" s="3">
        <v>32</v>
      </c>
      <c r="AJ7" s="2">
        <v>33</v>
      </c>
      <c r="AK7" s="3">
        <v>34</v>
      </c>
      <c r="AL7" s="3">
        <v>35</v>
      </c>
      <c r="AM7" s="3">
        <v>36</v>
      </c>
      <c r="AN7" s="2">
        <v>37</v>
      </c>
      <c r="AO7" s="3">
        <v>38</v>
      </c>
      <c r="AP7" s="3">
        <v>39</v>
      </c>
      <c r="AQ7" s="3">
        <v>40</v>
      </c>
      <c r="AR7" s="2">
        <v>41</v>
      </c>
      <c r="AS7" s="3">
        <v>42</v>
      </c>
      <c r="AT7" s="3">
        <v>43</v>
      </c>
      <c r="AU7" s="3">
        <v>44</v>
      </c>
      <c r="AV7" s="2">
        <v>45</v>
      </c>
      <c r="AW7" s="3">
        <v>46</v>
      </c>
      <c r="AX7" s="3">
        <v>47</v>
      </c>
      <c r="AY7" s="3">
        <v>48</v>
      </c>
      <c r="AZ7" s="2">
        <v>49</v>
      </c>
      <c r="BA7" s="3">
        <v>50</v>
      </c>
      <c r="BB7" s="3">
        <v>51</v>
      </c>
      <c r="BC7" s="9">
        <v>52</v>
      </c>
    </row>
    <row r="8" spans="1:55" s="119" customFormat="1" ht="63.75" thickTop="1" thickBot="1" x14ac:dyDescent="0.3">
      <c r="A8" s="301"/>
      <c r="B8" s="303"/>
      <c r="C8" s="306"/>
      <c r="D8" s="4" t="s">
        <v>258</v>
      </c>
      <c r="E8" s="5" t="s">
        <v>259</v>
      </c>
      <c r="F8" s="5" t="s">
        <v>260</v>
      </c>
      <c r="G8" s="5" t="s">
        <v>261</v>
      </c>
      <c r="H8" s="5" t="s">
        <v>262</v>
      </c>
      <c r="I8" s="5" t="s">
        <v>263</v>
      </c>
      <c r="J8" s="5" t="s">
        <v>264</v>
      </c>
      <c r="K8" s="5" t="s">
        <v>265</v>
      </c>
      <c r="L8" s="5" t="s">
        <v>266</v>
      </c>
      <c r="M8" s="5" t="s">
        <v>267</v>
      </c>
      <c r="N8" s="5" t="s">
        <v>268</v>
      </c>
      <c r="O8" s="5" t="s">
        <v>269</v>
      </c>
      <c r="P8" s="5" t="s">
        <v>270</v>
      </c>
      <c r="Q8" s="5" t="s">
        <v>271</v>
      </c>
      <c r="R8" s="5" t="s">
        <v>272</v>
      </c>
      <c r="S8" s="5" t="s">
        <v>273</v>
      </c>
      <c r="T8" s="5" t="s">
        <v>274</v>
      </c>
      <c r="U8" s="5" t="s">
        <v>275</v>
      </c>
      <c r="V8" s="5" t="s">
        <v>276</v>
      </c>
      <c r="W8" s="5" t="s">
        <v>277</v>
      </c>
      <c r="X8" s="5" t="s">
        <v>278</v>
      </c>
      <c r="Y8" s="5" t="s">
        <v>279</v>
      </c>
      <c r="Z8" s="5" t="s">
        <v>280</v>
      </c>
      <c r="AA8" s="5" t="s">
        <v>281</v>
      </c>
      <c r="AB8" s="5" t="s">
        <v>282</v>
      </c>
      <c r="AC8" s="5" t="s">
        <v>283</v>
      </c>
      <c r="AD8" s="5" t="s">
        <v>284</v>
      </c>
      <c r="AE8" s="5" t="s">
        <v>285</v>
      </c>
      <c r="AF8" s="5" t="s">
        <v>286</v>
      </c>
      <c r="AG8" s="5" t="s">
        <v>287</v>
      </c>
      <c r="AH8" s="5" t="s">
        <v>288</v>
      </c>
      <c r="AI8" s="5" t="s">
        <v>289</v>
      </c>
      <c r="AJ8" s="5" t="s">
        <v>290</v>
      </c>
      <c r="AK8" s="5" t="s">
        <v>291</v>
      </c>
      <c r="AL8" s="5" t="s">
        <v>292</v>
      </c>
      <c r="AM8" s="5" t="s">
        <v>293</v>
      </c>
      <c r="AN8" s="5" t="s">
        <v>294</v>
      </c>
      <c r="AO8" s="5" t="s">
        <v>295</v>
      </c>
      <c r="AP8" s="5" t="s">
        <v>296</v>
      </c>
      <c r="AQ8" s="5" t="s">
        <v>297</v>
      </c>
      <c r="AR8" s="5" t="s">
        <v>298</v>
      </c>
      <c r="AS8" s="5" t="s">
        <v>299</v>
      </c>
      <c r="AT8" s="5" t="s">
        <v>300</v>
      </c>
      <c r="AU8" s="5" t="s">
        <v>301</v>
      </c>
      <c r="AV8" s="5" t="s">
        <v>302</v>
      </c>
      <c r="AW8" s="5" t="s">
        <v>303</v>
      </c>
      <c r="AX8" s="5" t="s">
        <v>304</v>
      </c>
      <c r="AY8" s="5" t="s">
        <v>305</v>
      </c>
      <c r="AZ8" s="5" t="s">
        <v>306</v>
      </c>
      <c r="BA8" s="5" t="s">
        <v>307</v>
      </c>
      <c r="BB8" s="5" t="s">
        <v>308</v>
      </c>
      <c r="BC8" s="5" t="s">
        <v>309</v>
      </c>
    </row>
    <row r="9" spans="1:55" s="119" customFormat="1" ht="16.5" thickTop="1" thickBot="1" x14ac:dyDescent="0.3">
      <c r="A9" s="301"/>
      <c r="B9" s="303"/>
      <c r="C9" s="306"/>
      <c r="D9" s="296" t="s">
        <v>22</v>
      </c>
      <c r="E9" s="123" t="s">
        <v>32</v>
      </c>
      <c r="F9" s="123" t="s">
        <v>32</v>
      </c>
      <c r="G9" s="123" t="s">
        <v>32</v>
      </c>
      <c r="H9" s="123" t="s">
        <v>32</v>
      </c>
      <c r="I9" s="123" t="s">
        <v>32</v>
      </c>
      <c r="J9" s="123" t="s">
        <v>32</v>
      </c>
      <c r="K9" s="123" t="s">
        <v>32</v>
      </c>
      <c r="L9" s="123" t="s">
        <v>32</v>
      </c>
      <c r="M9" s="123" t="s">
        <v>32</v>
      </c>
      <c r="N9" s="123" t="s">
        <v>32</v>
      </c>
      <c r="O9" s="163" t="s">
        <v>30</v>
      </c>
      <c r="P9" s="123" t="s">
        <v>32</v>
      </c>
      <c r="Q9" s="123" t="s">
        <v>32</v>
      </c>
      <c r="R9" s="123" t="s">
        <v>32</v>
      </c>
      <c r="S9" s="123" t="s">
        <v>32</v>
      </c>
      <c r="T9" s="123" t="s">
        <v>24</v>
      </c>
      <c r="U9" s="123"/>
      <c r="V9" s="123" t="s">
        <v>22</v>
      </c>
      <c r="W9" s="123" t="s">
        <v>32</v>
      </c>
      <c r="X9" s="123" t="s">
        <v>32</v>
      </c>
      <c r="Y9" s="123" t="s">
        <v>32</v>
      </c>
      <c r="Z9" s="123" t="s">
        <v>32</v>
      </c>
      <c r="AA9" s="123" t="s">
        <v>32</v>
      </c>
      <c r="AB9" s="123" t="s">
        <v>32</v>
      </c>
      <c r="AC9" s="123" t="s">
        <v>32</v>
      </c>
      <c r="AD9" s="123" t="s">
        <v>32</v>
      </c>
      <c r="AE9" s="123" t="s">
        <v>32</v>
      </c>
      <c r="AF9" s="123" t="s">
        <v>32</v>
      </c>
      <c r="AG9" s="123" t="s">
        <v>32</v>
      </c>
      <c r="AH9" s="123" t="s">
        <v>32</v>
      </c>
      <c r="AI9" s="123" t="s">
        <v>32</v>
      </c>
      <c r="AJ9" s="163" t="s">
        <v>30</v>
      </c>
      <c r="AK9" s="163" t="s">
        <v>30</v>
      </c>
      <c r="AL9" s="123" t="s">
        <v>32</v>
      </c>
      <c r="AM9" s="163" t="s">
        <v>30</v>
      </c>
      <c r="AN9" s="123" t="s">
        <v>32</v>
      </c>
      <c r="AO9" s="123" t="s">
        <v>32</v>
      </c>
      <c r="AP9" s="123" t="s">
        <v>32</v>
      </c>
      <c r="AQ9" s="123" t="s">
        <v>32</v>
      </c>
      <c r="AR9" s="123" t="s">
        <v>32</v>
      </c>
      <c r="AS9" s="123" t="s">
        <v>32</v>
      </c>
      <c r="AT9" s="163" t="s">
        <v>30</v>
      </c>
      <c r="AU9" s="123" t="s">
        <v>32</v>
      </c>
      <c r="AV9" s="123" t="s">
        <v>32</v>
      </c>
      <c r="AW9" s="123" t="s">
        <v>32</v>
      </c>
      <c r="AX9" s="123" t="s">
        <v>32</v>
      </c>
      <c r="AY9" s="123" t="s">
        <v>32</v>
      </c>
      <c r="AZ9" s="123" t="s">
        <v>32</v>
      </c>
      <c r="BA9" s="123" t="s">
        <v>32</v>
      </c>
      <c r="BB9" s="123" t="s">
        <v>32</v>
      </c>
      <c r="BC9" s="123" t="s">
        <v>24</v>
      </c>
    </row>
    <row r="10" spans="1:55" s="119" customFormat="1" ht="16.5" thickTop="1" thickBot="1" x14ac:dyDescent="0.3">
      <c r="A10" s="301"/>
      <c r="B10" s="304"/>
      <c r="C10" s="307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ht="15" customHeight="1" thickTop="1" x14ac:dyDescent="0.25">
      <c r="A11" s="49" t="s">
        <v>17</v>
      </c>
      <c r="B11" s="63" t="s">
        <v>18</v>
      </c>
      <c r="C11" s="74">
        <v>29</v>
      </c>
      <c r="D11" s="14"/>
      <c r="E11" s="10"/>
      <c r="F11" s="10"/>
      <c r="G11" s="10"/>
      <c r="H11" s="10"/>
      <c r="I11" s="10"/>
      <c r="J11" s="10"/>
      <c r="K11" s="10"/>
      <c r="L11" s="10"/>
      <c r="M11" s="250" t="s">
        <v>20</v>
      </c>
      <c r="N11" s="250" t="s">
        <v>20</v>
      </c>
      <c r="O11" s="10"/>
      <c r="P11" s="10"/>
      <c r="Q11" s="10"/>
      <c r="R11" s="10"/>
      <c r="S11" s="29"/>
      <c r="T11" s="16" t="s">
        <v>313</v>
      </c>
      <c r="U11" s="273" t="s">
        <v>19</v>
      </c>
      <c r="V11" s="12" t="s">
        <v>314</v>
      </c>
      <c r="W11" s="12"/>
      <c r="X11" s="12"/>
      <c r="Y11" s="12"/>
      <c r="Z11" s="12"/>
      <c r="AA11" s="12"/>
      <c r="AB11" s="12"/>
      <c r="AC11" s="10"/>
      <c r="AD11" s="10"/>
      <c r="AE11" s="250" t="s">
        <v>28</v>
      </c>
      <c r="AF11" s="10"/>
      <c r="AG11" s="10"/>
      <c r="AH11" s="10"/>
      <c r="AI11" s="10"/>
      <c r="AJ11" s="10"/>
      <c r="AK11" s="10"/>
      <c r="AL11" s="10"/>
      <c r="AM11" s="10"/>
      <c r="AN11" s="250" t="s">
        <v>29</v>
      </c>
      <c r="AO11" s="11"/>
      <c r="AP11" s="10"/>
      <c r="AQ11" s="10"/>
      <c r="AR11" s="10"/>
      <c r="AS11" s="10"/>
      <c r="AT11" s="220" t="s">
        <v>382</v>
      </c>
      <c r="AU11" s="15" t="s">
        <v>333</v>
      </c>
      <c r="AV11" s="16" t="s">
        <v>19</v>
      </c>
      <c r="AW11" s="16" t="s">
        <v>19</v>
      </c>
      <c r="AX11" s="16" t="s">
        <v>19</v>
      </c>
      <c r="AY11" s="16" t="s">
        <v>19</v>
      </c>
      <c r="AZ11" s="16" t="s">
        <v>19</v>
      </c>
      <c r="BA11" s="16" t="s">
        <v>19</v>
      </c>
      <c r="BB11" s="16" t="s">
        <v>19</v>
      </c>
      <c r="BC11" s="75" t="s">
        <v>19</v>
      </c>
    </row>
    <row r="12" spans="1:55" ht="15" customHeight="1" x14ac:dyDescent="0.25">
      <c r="A12" s="50" t="s">
        <v>22</v>
      </c>
      <c r="B12" s="46" t="s">
        <v>23</v>
      </c>
      <c r="C12" s="52">
        <v>29</v>
      </c>
      <c r="D12" s="2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51" t="s">
        <v>20</v>
      </c>
      <c r="P12" s="251" t="s">
        <v>20</v>
      </c>
      <c r="Q12" s="12"/>
      <c r="R12" s="12"/>
      <c r="S12" s="29"/>
      <c r="T12" s="20" t="s">
        <v>313</v>
      </c>
      <c r="U12" s="274" t="s">
        <v>19</v>
      </c>
      <c r="V12" s="12" t="s">
        <v>314</v>
      </c>
      <c r="W12" s="12"/>
      <c r="X12" s="12"/>
      <c r="Y12" s="12"/>
      <c r="Z12" s="12"/>
      <c r="AA12" s="12"/>
      <c r="AB12" s="12"/>
      <c r="AC12" s="12"/>
      <c r="AD12" s="12"/>
      <c r="AE12" s="12"/>
      <c r="AF12" s="251" t="s">
        <v>28</v>
      </c>
      <c r="AG12" s="12"/>
      <c r="AH12" s="12"/>
      <c r="AI12" s="12"/>
      <c r="AJ12" s="12"/>
      <c r="AK12" s="12"/>
      <c r="AL12" s="12"/>
      <c r="AM12" s="12"/>
      <c r="AN12" s="12"/>
      <c r="AO12" s="251" t="s">
        <v>29</v>
      </c>
      <c r="AP12" s="22"/>
      <c r="AQ12" s="12"/>
      <c r="AR12" s="12"/>
      <c r="AS12" s="12"/>
      <c r="AT12" s="221" t="s">
        <v>382</v>
      </c>
      <c r="AU12" s="20" t="s">
        <v>333</v>
      </c>
      <c r="AV12" s="20" t="s">
        <v>19</v>
      </c>
      <c r="AW12" s="20" t="s">
        <v>19</v>
      </c>
      <c r="AX12" s="20" t="s">
        <v>19</v>
      </c>
      <c r="AY12" s="20" t="s">
        <v>19</v>
      </c>
      <c r="AZ12" s="20" t="s">
        <v>19</v>
      </c>
      <c r="BA12" s="20" t="s">
        <v>19</v>
      </c>
      <c r="BB12" s="20" t="s">
        <v>19</v>
      </c>
      <c r="BC12" s="21" t="s">
        <v>19</v>
      </c>
    </row>
    <row r="13" spans="1:55" ht="15" customHeight="1" x14ac:dyDescent="0.25">
      <c r="A13" s="50" t="s">
        <v>24</v>
      </c>
      <c r="B13" s="46" t="s">
        <v>207</v>
      </c>
      <c r="C13" s="52">
        <v>29</v>
      </c>
      <c r="D13" s="2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251" t="s">
        <v>20</v>
      </c>
      <c r="R13" s="251" t="s">
        <v>20</v>
      </c>
      <c r="S13" s="29"/>
      <c r="T13" s="20" t="s">
        <v>313</v>
      </c>
      <c r="U13" s="274" t="s">
        <v>19</v>
      </c>
      <c r="V13" s="12" t="s">
        <v>314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251" t="s">
        <v>28</v>
      </c>
      <c r="AH13" s="12"/>
      <c r="AI13" s="12"/>
      <c r="AJ13" s="12"/>
      <c r="AK13" s="12"/>
      <c r="AL13" s="12"/>
      <c r="AM13" s="12"/>
      <c r="AN13" s="12"/>
      <c r="AO13" s="12"/>
      <c r="AP13" s="295" t="s">
        <v>29</v>
      </c>
      <c r="AQ13" s="12"/>
      <c r="AR13" s="12"/>
      <c r="AS13" s="12"/>
      <c r="AT13" s="221" t="s">
        <v>382</v>
      </c>
      <c r="AU13" s="20" t="s">
        <v>333</v>
      </c>
      <c r="AV13" s="20"/>
      <c r="AW13" s="20"/>
      <c r="AX13" s="20"/>
      <c r="AY13" s="20"/>
      <c r="AZ13" s="20"/>
      <c r="BA13" s="20"/>
      <c r="BB13" s="20"/>
      <c r="BC13" s="21"/>
    </row>
    <row r="14" spans="1:55" ht="15" customHeight="1" x14ac:dyDescent="0.25">
      <c r="A14" s="50" t="s">
        <v>30</v>
      </c>
      <c r="B14" s="46" t="s">
        <v>25</v>
      </c>
      <c r="C14" s="52">
        <v>27</v>
      </c>
      <c r="D14" s="2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0"/>
      <c r="Q14" s="12"/>
      <c r="R14" s="12"/>
      <c r="S14" s="29"/>
      <c r="T14" s="20" t="s">
        <v>313</v>
      </c>
      <c r="U14" s="274" t="s">
        <v>19</v>
      </c>
      <c r="V14" s="12" t="s">
        <v>314</v>
      </c>
      <c r="W14" s="12"/>
      <c r="X14" s="12"/>
      <c r="Y14" s="12"/>
      <c r="Z14" s="179" t="s">
        <v>26</v>
      </c>
      <c r="AA14" s="179" t="s">
        <v>26</v>
      </c>
      <c r="AB14" s="182" t="s">
        <v>26</v>
      </c>
      <c r="AC14" s="179" t="s">
        <v>27</v>
      </c>
      <c r="AD14" s="179" t="s">
        <v>27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221" t="s">
        <v>21</v>
      </c>
      <c r="AQ14" s="12"/>
      <c r="AR14" s="12"/>
      <c r="AS14" s="12"/>
      <c r="AT14" s="221" t="s">
        <v>382</v>
      </c>
      <c r="AU14" s="20" t="s">
        <v>333</v>
      </c>
      <c r="AV14" s="20" t="s">
        <v>19</v>
      </c>
      <c r="AW14" s="20" t="s">
        <v>19</v>
      </c>
      <c r="AX14" s="20" t="s">
        <v>19</v>
      </c>
      <c r="AY14" s="20" t="s">
        <v>19</v>
      </c>
      <c r="AZ14" s="20" t="s">
        <v>19</v>
      </c>
      <c r="BA14" s="20" t="s">
        <v>19</v>
      </c>
      <c r="BB14" s="20" t="s">
        <v>19</v>
      </c>
      <c r="BC14" s="21" t="s">
        <v>19</v>
      </c>
    </row>
    <row r="15" spans="1:55" ht="15" customHeight="1" x14ac:dyDescent="0.25">
      <c r="A15" s="50" t="s">
        <v>32</v>
      </c>
      <c r="B15" s="46" t="s">
        <v>31</v>
      </c>
      <c r="C15" s="52">
        <v>26</v>
      </c>
      <c r="D15" s="2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20" t="s">
        <v>313</v>
      </c>
      <c r="U15" s="274" t="s">
        <v>19</v>
      </c>
      <c r="V15" s="12" t="s">
        <v>314</v>
      </c>
      <c r="W15" s="12"/>
      <c r="X15" s="12"/>
      <c r="Y15" s="12"/>
      <c r="Z15" s="179" t="s">
        <v>26</v>
      </c>
      <c r="AA15" s="179" t="s">
        <v>26</v>
      </c>
      <c r="AB15" s="179" t="s">
        <v>26</v>
      </c>
      <c r="AC15" s="179" t="s">
        <v>27</v>
      </c>
      <c r="AD15" s="179" t="s">
        <v>27</v>
      </c>
      <c r="AE15" s="120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221" t="s">
        <v>21</v>
      </c>
      <c r="AQ15" s="12"/>
      <c r="AR15" s="12"/>
      <c r="AS15" s="12"/>
      <c r="AT15" s="221" t="s">
        <v>382</v>
      </c>
      <c r="AU15" s="20" t="s">
        <v>333</v>
      </c>
      <c r="AV15" s="20" t="s">
        <v>19</v>
      </c>
      <c r="AW15" s="20" t="s">
        <v>19</v>
      </c>
      <c r="AX15" s="20" t="s">
        <v>19</v>
      </c>
      <c r="AY15" s="20" t="s">
        <v>19</v>
      </c>
      <c r="AZ15" s="20" t="s">
        <v>19</v>
      </c>
      <c r="BA15" s="20" t="s">
        <v>19</v>
      </c>
      <c r="BB15" s="20" t="s">
        <v>19</v>
      </c>
      <c r="BC15" s="21" t="s">
        <v>19</v>
      </c>
    </row>
    <row r="16" spans="1:55" ht="15" customHeight="1" x14ac:dyDescent="0.25">
      <c r="A16" s="50" t="s">
        <v>36</v>
      </c>
      <c r="B16" s="46" t="s">
        <v>33</v>
      </c>
      <c r="C16" s="52">
        <v>23</v>
      </c>
      <c r="D16" s="2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9"/>
      <c r="T16" s="20" t="s">
        <v>313</v>
      </c>
      <c r="U16" s="274" t="s">
        <v>19</v>
      </c>
      <c r="V16" s="12" t="s">
        <v>314</v>
      </c>
      <c r="W16" s="12"/>
      <c r="X16" s="12"/>
      <c r="Y16" s="12"/>
      <c r="Z16" s="12"/>
      <c r="AA16" s="12"/>
      <c r="AB16" s="12"/>
      <c r="AC16" s="12"/>
      <c r="AD16" s="12"/>
      <c r="AE16" s="12"/>
      <c r="AF16" s="221" t="s">
        <v>21</v>
      </c>
      <c r="AG16" s="12"/>
      <c r="AH16" s="12"/>
      <c r="AI16" s="12"/>
      <c r="AJ16" s="12"/>
      <c r="AK16" s="12"/>
      <c r="AL16" s="12"/>
      <c r="AM16" s="12"/>
      <c r="AN16" s="12"/>
      <c r="AO16" s="240" t="s">
        <v>21</v>
      </c>
      <c r="AP16" s="12"/>
      <c r="AQ16" s="12"/>
      <c r="AR16" s="179" t="s">
        <v>34</v>
      </c>
      <c r="AS16" s="179" t="s">
        <v>34</v>
      </c>
      <c r="AT16" s="179" t="s">
        <v>35</v>
      </c>
      <c r="AU16" s="20" t="s">
        <v>313</v>
      </c>
      <c r="AV16" s="20" t="s">
        <v>19</v>
      </c>
      <c r="AW16" s="20" t="s">
        <v>19</v>
      </c>
      <c r="AX16" s="20" t="s">
        <v>19</v>
      </c>
      <c r="AY16" s="20" t="s">
        <v>19</v>
      </c>
      <c r="AZ16" s="20" t="s">
        <v>19</v>
      </c>
      <c r="BA16" s="20" t="s">
        <v>19</v>
      </c>
      <c r="BB16" s="20" t="s">
        <v>19</v>
      </c>
      <c r="BC16" s="21" t="s">
        <v>19</v>
      </c>
    </row>
    <row r="17" spans="1:55" ht="15" customHeight="1" x14ac:dyDescent="0.25">
      <c r="A17" s="50" t="s">
        <v>38</v>
      </c>
      <c r="B17" s="46" t="s">
        <v>37</v>
      </c>
      <c r="C17" s="52">
        <v>23</v>
      </c>
      <c r="D17" s="2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20" t="s">
        <v>313</v>
      </c>
      <c r="U17" s="274" t="s">
        <v>19</v>
      </c>
      <c r="V17" s="12" t="s">
        <v>314</v>
      </c>
      <c r="W17" s="12"/>
      <c r="X17" s="12"/>
      <c r="Y17" s="12"/>
      <c r="Z17" s="12"/>
      <c r="AA17" s="12"/>
      <c r="AB17" s="12"/>
      <c r="AC17" s="12"/>
      <c r="AD17" s="12"/>
      <c r="AE17" s="12"/>
      <c r="AF17" s="221" t="s">
        <v>21</v>
      </c>
      <c r="AG17" s="12"/>
      <c r="AH17" s="12"/>
      <c r="AI17" s="12"/>
      <c r="AJ17" s="12"/>
      <c r="AK17" s="12"/>
      <c r="AL17" s="12"/>
      <c r="AM17" s="12"/>
      <c r="AN17" s="12"/>
      <c r="AO17" s="240" t="s">
        <v>21</v>
      </c>
      <c r="AP17" s="12"/>
      <c r="AQ17" s="12"/>
      <c r="AR17" s="179" t="s">
        <v>34</v>
      </c>
      <c r="AS17" s="179" t="s">
        <v>34</v>
      </c>
      <c r="AT17" s="179" t="s">
        <v>35</v>
      </c>
      <c r="AU17" s="20" t="s">
        <v>313</v>
      </c>
      <c r="AV17" s="20" t="s">
        <v>19</v>
      </c>
      <c r="AW17" s="20" t="s">
        <v>19</v>
      </c>
      <c r="AX17" s="20" t="s">
        <v>19</v>
      </c>
      <c r="AY17" s="20" t="s">
        <v>19</v>
      </c>
      <c r="AZ17" s="20" t="s">
        <v>19</v>
      </c>
      <c r="BA17" s="20" t="s">
        <v>19</v>
      </c>
      <c r="BB17" s="20" t="s">
        <v>19</v>
      </c>
      <c r="BC17" s="21" t="s">
        <v>19</v>
      </c>
    </row>
    <row r="18" spans="1:55" ht="15" customHeight="1" x14ac:dyDescent="0.25">
      <c r="A18" s="50" t="s">
        <v>42</v>
      </c>
      <c r="B18" s="104" t="s">
        <v>191</v>
      </c>
      <c r="C18" s="54">
        <v>25</v>
      </c>
      <c r="D18" s="76"/>
      <c r="E18" s="31"/>
      <c r="F18" s="31"/>
      <c r="G18" s="31"/>
      <c r="H18" s="31"/>
      <c r="I18" s="31"/>
      <c r="J18" s="31"/>
      <c r="K18" s="31"/>
      <c r="L18" s="31"/>
      <c r="M18" s="31"/>
      <c r="N18" s="252" t="s">
        <v>39</v>
      </c>
      <c r="O18" s="252" t="s">
        <v>39</v>
      </c>
      <c r="P18" s="31"/>
      <c r="Q18" s="31"/>
      <c r="R18" s="232" t="s">
        <v>380</v>
      </c>
      <c r="S18" s="232" t="s">
        <v>376</v>
      </c>
      <c r="T18" s="23" t="s">
        <v>333</v>
      </c>
      <c r="U18" s="275" t="s">
        <v>19</v>
      </c>
      <c r="V18" s="209" t="s">
        <v>336</v>
      </c>
      <c r="W18" s="209" t="s">
        <v>40</v>
      </c>
      <c r="X18" s="209" t="s">
        <v>40</v>
      </c>
      <c r="Y18" s="209" t="s">
        <v>40</v>
      </c>
      <c r="Z18" s="209" t="s">
        <v>40</v>
      </c>
      <c r="AA18" s="209" t="s">
        <v>40</v>
      </c>
      <c r="AB18" s="209" t="s">
        <v>40</v>
      </c>
      <c r="AC18" s="209" t="s">
        <v>40</v>
      </c>
      <c r="AD18" s="209" t="s">
        <v>40</v>
      </c>
      <c r="AE18" s="209" t="s">
        <v>40</v>
      </c>
      <c r="AF18" s="209" t="s">
        <v>40</v>
      </c>
      <c r="AG18" s="209" t="s">
        <v>40</v>
      </c>
      <c r="AH18" s="209" t="s">
        <v>40</v>
      </c>
      <c r="AI18" s="209" t="s">
        <v>40</v>
      </c>
      <c r="AJ18" s="209" t="s">
        <v>40</v>
      </c>
      <c r="AK18" s="209" t="s">
        <v>40</v>
      </c>
      <c r="AL18" s="209" t="s">
        <v>40</v>
      </c>
      <c r="AM18" s="209" t="s">
        <v>40</v>
      </c>
      <c r="AN18" s="209" t="s">
        <v>40</v>
      </c>
      <c r="AO18" s="209" t="s">
        <v>40</v>
      </c>
      <c r="AP18" s="209" t="s">
        <v>40</v>
      </c>
      <c r="AQ18" s="209" t="s">
        <v>40</v>
      </c>
      <c r="AR18" s="209" t="s">
        <v>40</v>
      </c>
      <c r="AS18" s="209" t="s">
        <v>40</v>
      </c>
      <c r="AT18" s="217" t="s">
        <v>337</v>
      </c>
      <c r="AU18" s="23" t="s">
        <v>381</v>
      </c>
      <c r="AV18" s="23"/>
      <c r="AW18" s="23"/>
      <c r="AX18" s="23"/>
      <c r="AY18" s="23"/>
      <c r="AZ18" s="23"/>
      <c r="BA18" s="23"/>
      <c r="BB18" s="23"/>
      <c r="BC18" s="24"/>
    </row>
    <row r="19" spans="1:55" ht="15" customHeight="1" thickBot="1" x14ac:dyDescent="0.3">
      <c r="A19" s="71" t="s">
        <v>44</v>
      </c>
      <c r="B19" s="62" t="s">
        <v>192</v>
      </c>
      <c r="C19" s="53">
        <v>22</v>
      </c>
      <c r="D19" s="76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252" t="s">
        <v>39</v>
      </c>
      <c r="Q19" s="252" t="s">
        <v>39</v>
      </c>
      <c r="R19" s="232" t="s">
        <v>380</v>
      </c>
      <c r="S19" s="232" t="s">
        <v>376</v>
      </c>
      <c r="T19" s="23" t="s">
        <v>333</v>
      </c>
      <c r="U19" s="276" t="s">
        <v>19</v>
      </c>
      <c r="V19" s="209" t="s">
        <v>336</v>
      </c>
      <c r="W19" s="209" t="s">
        <v>40</v>
      </c>
      <c r="X19" s="209" t="s">
        <v>40</v>
      </c>
      <c r="Y19" s="209" t="s">
        <v>40</v>
      </c>
      <c r="Z19" s="209" t="s">
        <v>40</v>
      </c>
      <c r="AA19" s="209" t="s">
        <v>40</v>
      </c>
      <c r="AB19" s="209" t="s">
        <v>40</v>
      </c>
      <c r="AC19" s="209" t="s">
        <v>40</v>
      </c>
      <c r="AD19" s="209" t="s">
        <v>40</v>
      </c>
      <c r="AE19" s="209" t="s">
        <v>40</v>
      </c>
      <c r="AF19" s="209" t="s">
        <v>40</v>
      </c>
      <c r="AG19" s="209" t="s">
        <v>40</v>
      </c>
      <c r="AH19" s="192" t="s">
        <v>40</v>
      </c>
      <c r="AI19" s="192" t="s">
        <v>40</v>
      </c>
      <c r="AJ19" s="192" t="s">
        <v>40</v>
      </c>
      <c r="AK19" s="209" t="s">
        <v>40</v>
      </c>
      <c r="AL19" s="209" t="s">
        <v>40</v>
      </c>
      <c r="AM19" s="209" t="s">
        <v>40</v>
      </c>
      <c r="AN19" s="209" t="s">
        <v>40</v>
      </c>
      <c r="AO19" s="209" t="s">
        <v>40</v>
      </c>
      <c r="AP19" s="209" t="s">
        <v>40</v>
      </c>
      <c r="AQ19" s="209" t="s">
        <v>40</v>
      </c>
      <c r="AR19" s="209" t="s">
        <v>40</v>
      </c>
      <c r="AS19" s="209" t="s">
        <v>40</v>
      </c>
      <c r="AT19" s="217" t="s">
        <v>337</v>
      </c>
      <c r="AU19" s="31" t="s">
        <v>381</v>
      </c>
      <c r="AV19" s="31"/>
      <c r="AW19" s="26"/>
      <c r="AX19" s="26"/>
      <c r="AY19" s="26"/>
      <c r="AZ19" s="26"/>
      <c r="BA19" s="26"/>
      <c r="BB19" s="26"/>
      <c r="BC19" s="32"/>
    </row>
    <row r="20" spans="1:55" ht="15" customHeight="1" thickTop="1" x14ac:dyDescent="0.25">
      <c r="A20" s="66" t="s">
        <v>47</v>
      </c>
      <c r="B20" s="124" t="s">
        <v>52</v>
      </c>
      <c r="C20" s="125">
        <v>30</v>
      </c>
      <c r="D20" s="126"/>
      <c r="E20" s="127"/>
      <c r="F20" s="127"/>
      <c r="G20" s="127"/>
      <c r="H20" s="127"/>
      <c r="I20" s="127"/>
      <c r="J20" s="127"/>
      <c r="K20" s="127"/>
      <c r="L20" s="127"/>
      <c r="M20" s="127"/>
      <c r="N20" s="254" t="s">
        <v>373</v>
      </c>
      <c r="O20" s="127"/>
      <c r="P20" s="127"/>
      <c r="Q20" s="127"/>
      <c r="R20" s="127"/>
      <c r="S20" s="127"/>
      <c r="T20" s="128" t="s">
        <v>313</v>
      </c>
      <c r="U20" s="277" t="s">
        <v>19</v>
      </c>
      <c r="V20" s="127" t="s">
        <v>314</v>
      </c>
      <c r="W20" s="127"/>
      <c r="X20" s="127"/>
      <c r="Y20" s="127"/>
      <c r="Z20" s="127"/>
      <c r="AA20" s="127"/>
      <c r="AB20" s="127"/>
      <c r="AC20" s="127"/>
      <c r="AD20" s="127"/>
      <c r="AE20" s="254" t="s">
        <v>354</v>
      </c>
      <c r="AF20" s="254" t="s">
        <v>354</v>
      </c>
      <c r="AG20" s="254" t="s">
        <v>354</v>
      </c>
      <c r="AH20" s="129"/>
      <c r="AI20" s="129"/>
      <c r="AJ20" s="129"/>
      <c r="AK20" s="127"/>
      <c r="AL20" s="127"/>
      <c r="AM20" s="127"/>
      <c r="AN20" s="127"/>
      <c r="AO20" s="127"/>
      <c r="AP20" s="127"/>
      <c r="AQ20" s="127"/>
      <c r="AR20" s="127"/>
      <c r="AS20" s="127"/>
      <c r="AT20" s="222" t="s">
        <v>382</v>
      </c>
      <c r="AU20" s="10" t="s">
        <v>333</v>
      </c>
      <c r="AV20" s="10" t="s">
        <v>19</v>
      </c>
      <c r="AW20" s="29" t="s">
        <v>19</v>
      </c>
      <c r="AX20" s="29" t="s">
        <v>19</v>
      </c>
      <c r="AY20" s="29" t="s">
        <v>19</v>
      </c>
      <c r="AZ20" s="29" t="s">
        <v>19</v>
      </c>
      <c r="BA20" s="29" t="s">
        <v>19</v>
      </c>
      <c r="BB20" s="29" t="s">
        <v>19</v>
      </c>
      <c r="BC20" s="33" t="s">
        <v>19</v>
      </c>
    </row>
    <row r="21" spans="1:55" ht="15" customHeight="1" x14ac:dyDescent="0.25">
      <c r="A21" s="50" t="s">
        <v>49</v>
      </c>
      <c r="B21" s="130" t="s">
        <v>54</v>
      </c>
      <c r="C21" s="125">
        <v>30</v>
      </c>
      <c r="D21" s="131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253" t="s">
        <v>373</v>
      </c>
      <c r="P21" s="132"/>
      <c r="Q21" s="132"/>
      <c r="R21" s="132"/>
      <c r="S21" s="129"/>
      <c r="T21" s="133" t="s">
        <v>313</v>
      </c>
      <c r="U21" s="278" t="s">
        <v>19</v>
      </c>
      <c r="V21" s="132" t="s">
        <v>314</v>
      </c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253" t="s">
        <v>354</v>
      </c>
      <c r="AI21" s="253" t="s">
        <v>354</v>
      </c>
      <c r="AJ21" s="253" t="s">
        <v>354</v>
      </c>
      <c r="AK21" s="132"/>
      <c r="AL21" s="132"/>
      <c r="AM21" s="132"/>
      <c r="AN21" s="132"/>
      <c r="AO21" s="132"/>
      <c r="AP21" s="132"/>
      <c r="AQ21" s="132"/>
      <c r="AR21" s="132"/>
      <c r="AS21" s="132"/>
      <c r="AT21" s="223" t="s">
        <v>382</v>
      </c>
      <c r="AU21" s="35" t="s">
        <v>333</v>
      </c>
      <c r="AV21" s="35" t="s">
        <v>19</v>
      </c>
      <c r="AW21" s="35" t="s">
        <v>19</v>
      </c>
      <c r="AX21" s="35" t="s">
        <v>19</v>
      </c>
      <c r="AY21" s="35" t="s">
        <v>19</v>
      </c>
      <c r="AZ21" s="35" t="s">
        <v>19</v>
      </c>
      <c r="BA21" s="35" t="s">
        <v>19</v>
      </c>
      <c r="BB21" s="35" t="s">
        <v>19</v>
      </c>
      <c r="BC21" s="44" t="s">
        <v>19</v>
      </c>
    </row>
    <row r="22" spans="1:55" ht="15" customHeight="1" x14ac:dyDescent="0.25">
      <c r="A22" s="50" t="s">
        <v>51</v>
      </c>
      <c r="B22" s="130" t="s">
        <v>56</v>
      </c>
      <c r="C22" s="135">
        <v>31</v>
      </c>
      <c r="D22" s="131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253" t="s">
        <v>373</v>
      </c>
      <c r="Q22" s="132"/>
      <c r="R22" s="132"/>
      <c r="S22" s="129"/>
      <c r="T22" s="133" t="s">
        <v>313</v>
      </c>
      <c r="U22" s="279" t="s">
        <v>19</v>
      </c>
      <c r="V22" s="132" t="s">
        <v>314</v>
      </c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253" t="s">
        <v>354</v>
      </c>
      <c r="AL22" s="253" t="s">
        <v>354</v>
      </c>
      <c r="AM22" s="253" t="s">
        <v>354</v>
      </c>
      <c r="AN22" s="132"/>
      <c r="AO22" s="132"/>
      <c r="AP22" s="132"/>
      <c r="AQ22" s="132"/>
      <c r="AR22" s="132"/>
      <c r="AS22" s="132"/>
      <c r="AT22" s="223" t="s">
        <v>382</v>
      </c>
      <c r="AU22" s="20" t="s">
        <v>333</v>
      </c>
      <c r="AV22" s="20" t="s">
        <v>19</v>
      </c>
      <c r="AW22" s="23" t="s">
        <v>19</v>
      </c>
      <c r="AX22" s="23" t="s">
        <v>19</v>
      </c>
      <c r="AY22" s="23" t="s">
        <v>19</v>
      </c>
      <c r="AZ22" s="23" t="s">
        <v>19</v>
      </c>
      <c r="BA22" s="23" t="s">
        <v>19</v>
      </c>
      <c r="BB22" s="23" t="s">
        <v>19</v>
      </c>
      <c r="BC22" s="24" t="s">
        <v>19</v>
      </c>
    </row>
    <row r="23" spans="1:55" ht="15" customHeight="1" x14ac:dyDescent="0.25">
      <c r="A23" s="50" t="s">
        <v>53</v>
      </c>
      <c r="B23" s="130" t="s">
        <v>248</v>
      </c>
      <c r="C23" s="135">
        <v>29</v>
      </c>
      <c r="D23" s="131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253" t="s">
        <v>373</v>
      </c>
      <c r="R23" s="132"/>
      <c r="S23" s="129"/>
      <c r="T23" s="133" t="s">
        <v>313</v>
      </c>
      <c r="U23" s="279" t="s">
        <v>19</v>
      </c>
      <c r="V23" s="132" t="s">
        <v>314</v>
      </c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253" t="s">
        <v>354</v>
      </c>
      <c r="AO23" s="253" t="s">
        <v>354</v>
      </c>
      <c r="AP23" s="253" t="s">
        <v>354</v>
      </c>
      <c r="AQ23" s="132"/>
      <c r="AR23" s="132"/>
      <c r="AS23" s="132"/>
      <c r="AT23" s="223" t="s">
        <v>382</v>
      </c>
      <c r="AU23" s="20" t="s">
        <v>333</v>
      </c>
      <c r="AV23" s="20" t="s">
        <v>19</v>
      </c>
      <c r="AW23" s="23" t="s">
        <v>19</v>
      </c>
      <c r="AX23" s="23" t="s">
        <v>19</v>
      </c>
      <c r="AY23" s="23" t="s">
        <v>19</v>
      </c>
      <c r="AZ23" s="23" t="s">
        <v>19</v>
      </c>
      <c r="BA23" s="23" t="s">
        <v>19</v>
      </c>
      <c r="BB23" s="23" t="s">
        <v>19</v>
      </c>
      <c r="BC23" s="24" t="s">
        <v>19</v>
      </c>
    </row>
    <row r="24" spans="1:55" ht="15" customHeight="1" x14ac:dyDescent="0.25">
      <c r="A24" s="50" t="s">
        <v>55</v>
      </c>
      <c r="B24" s="130" t="s">
        <v>58</v>
      </c>
      <c r="C24" s="136">
        <v>29</v>
      </c>
      <c r="D24" s="131"/>
      <c r="E24" s="132"/>
      <c r="F24" s="132"/>
      <c r="G24" s="132"/>
      <c r="H24" s="132"/>
      <c r="I24" s="253" t="s">
        <v>255</v>
      </c>
      <c r="J24" s="253" t="s">
        <v>255</v>
      </c>
      <c r="K24" s="132"/>
      <c r="L24" s="132"/>
      <c r="M24" s="132"/>
      <c r="N24" s="132"/>
      <c r="O24" s="132"/>
      <c r="P24" s="132"/>
      <c r="Q24" s="132"/>
      <c r="R24" s="132"/>
      <c r="S24" s="129"/>
      <c r="T24" s="133" t="s">
        <v>313</v>
      </c>
      <c r="U24" s="280" t="s">
        <v>19</v>
      </c>
      <c r="V24" s="132" t="s">
        <v>314</v>
      </c>
      <c r="W24" s="132"/>
      <c r="X24" s="132"/>
      <c r="Y24" s="253" t="s">
        <v>354</v>
      </c>
      <c r="Z24" s="255" t="s">
        <v>354</v>
      </c>
      <c r="AA24" s="255" t="s">
        <v>354</v>
      </c>
      <c r="AB24" s="138"/>
      <c r="AC24" s="138"/>
      <c r="AD24" s="138"/>
      <c r="AE24" s="138"/>
      <c r="AF24" s="138"/>
      <c r="AG24" s="138"/>
      <c r="AH24" s="132"/>
      <c r="AI24" s="132"/>
      <c r="AJ24" s="132"/>
      <c r="AK24" s="132"/>
      <c r="AL24" s="132"/>
      <c r="AM24" s="132"/>
      <c r="AN24" s="132"/>
      <c r="AO24" s="132"/>
      <c r="AP24" s="223" t="s">
        <v>21</v>
      </c>
      <c r="AQ24" s="132"/>
      <c r="AR24" s="132"/>
      <c r="AS24" s="132"/>
      <c r="AT24" s="223" t="s">
        <v>382</v>
      </c>
      <c r="AU24" s="23" t="s">
        <v>333</v>
      </c>
      <c r="AV24" s="23" t="s">
        <v>19</v>
      </c>
      <c r="AW24" s="23" t="s">
        <v>19</v>
      </c>
      <c r="AX24" s="23" t="s">
        <v>19</v>
      </c>
      <c r="AY24" s="23" t="s">
        <v>19</v>
      </c>
      <c r="AZ24" s="23" t="s">
        <v>19</v>
      </c>
      <c r="BA24" s="23" t="s">
        <v>19</v>
      </c>
      <c r="BB24" s="23" t="s">
        <v>19</v>
      </c>
      <c r="BC24" s="24" t="s">
        <v>19</v>
      </c>
    </row>
    <row r="25" spans="1:55" ht="15" customHeight="1" x14ac:dyDescent="0.25">
      <c r="A25" s="50" t="s">
        <v>57</v>
      </c>
      <c r="B25" s="130" t="s">
        <v>60</v>
      </c>
      <c r="C25" s="125">
        <v>26</v>
      </c>
      <c r="D25" s="131"/>
      <c r="E25" s="132"/>
      <c r="F25" s="132"/>
      <c r="G25" s="132"/>
      <c r="H25" s="132"/>
      <c r="I25" s="132"/>
      <c r="J25" s="132"/>
      <c r="K25" s="253" t="s">
        <v>255</v>
      </c>
      <c r="L25" s="253" t="s">
        <v>255</v>
      </c>
      <c r="M25" s="132"/>
      <c r="N25" s="132"/>
      <c r="O25" s="132"/>
      <c r="P25" s="132"/>
      <c r="Q25" s="132"/>
      <c r="R25" s="132"/>
      <c r="S25" s="132"/>
      <c r="T25" s="133" t="s">
        <v>313</v>
      </c>
      <c r="U25" s="280" t="s">
        <v>19</v>
      </c>
      <c r="V25" s="132" t="s">
        <v>314</v>
      </c>
      <c r="W25" s="132"/>
      <c r="X25" s="132"/>
      <c r="Y25" s="132"/>
      <c r="Z25" s="138"/>
      <c r="AA25" s="138"/>
      <c r="AB25" s="255" t="s">
        <v>354</v>
      </c>
      <c r="AC25" s="255" t="s">
        <v>354</v>
      </c>
      <c r="AD25" s="255" t="s">
        <v>354</v>
      </c>
      <c r="AE25" s="138"/>
      <c r="AF25" s="138"/>
      <c r="AG25" s="138"/>
      <c r="AH25" s="132"/>
      <c r="AI25" s="132"/>
      <c r="AJ25" s="132"/>
      <c r="AK25" s="132"/>
      <c r="AL25" s="132"/>
      <c r="AM25" s="132"/>
      <c r="AN25" s="132"/>
      <c r="AO25" s="132"/>
      <c r="AP25" s="223" t="s">
        <v>21</v>
      </c>
      <c r="AQ25" s="132"/>
      <c r="AR25" s="132"/>
      <c r="AS25" s="132"/>
      <c r="AT25" s="224" t="s">
        <v>382</v>
      </c>
      <c r="AU25" s="23" t="s">
        <v>333</v>
      </c>
      <c r="AV25" s="23" t="s">
        <v>19</v>
      </c>
      <c r="AW25" s="23" t="s">
        <v>19</v>
      </c>
      <c r="AX25" s="23" t="s">
        <v>19</v>
      </c>
      <c r="AY25" s="23" t="s">
        <v>19</v>
      </c>
      <c r="AZ25" s="23" t="s">
        <v>19</v>
      </c>
      <c r="BA25" s="23" t="s">
        <v>19</v>
      </c>
      <c r="BB25" s="23" t="s">
        <v>19</v>
      </c>
      <c r="BC25" s="24" t="s">
        <v>19</v>
      </c>
    </row>
    <row r="26" spans="1:55" ht="15" customHeight="1" x14ac:dyDescent="0.25">
      <c r="A26" s="50" t="s">
        <v>59</v>
      </c>
      <c r="B26" s="130" t="s">
        <v>62</v>
      </c>
      <c r="C26" s="136">
        <v>25</v>
      </c>
      <c r="D26" s="131"/>
      <c r="E26" s="132"/>
      <c r="F26" s="132"/>
      <c r="G26" s="132"/>
      <c r="H26" s="132"/>
      <c r="I26" s="132"/>
      <c r="J26" s="132"/>
      <c r="K26" s="132"/>
      <c r="L26" s="132"/>
      <c r="M26" s="253" t="s">
        <v>255</v>
      </c>
      <c r="N26" s="253" t="s">
        <v>255</v>
      </c>
      <c r="O26" s="132"/>
      <c r="P26" s="132"/>
      <c r="Q26" s="132"/>
      <c r="R26" s="132"/>
      <c r="S26" s="132"/>
      <c r="T26" s="133" t="s">
        <v>313</v>
      </c>
      <c r="U26" s="280" t="s">
        <v>19</v>
      </c>
      <c r="V26" s="132" t="s">
        <v>314</v>
      </c>
      <c r="W26" s="132"/>
      <c r="X26" s="132"/>
      <c r="Y26" s="132"/>
      <c r="Z26" s="138"/>
      <c r="AA26" s="138"/>
      <c r="AB26" s="138"/>
      <c r="AC26" s="138"/>
      <c r="AD26" s="138"/>
      <c r="AE26" s="255" t="s">
        <v>255</v>
      </c>
      <c r="AF26" s="255" t="s">
        <v>255</v>
      </c>
      <c r="AG26" s="255" t="s">
        <v>255</v>
      </c>
      <c r="AH26" s="132"/>
      <c r="AI26" s="132"/>
      <c r="AJ26" s="132"/>
      <c r="AK26" s="132"/>
      <c r="AL26" s="132"/>
      <c r="AM26" s="132"/>
      <c r="AN26" s="132"/>
      <c r="AO26" s="132"/>
      <c r="AP26" s="223" t="s">
        <v>21</v>
      </c>
      <c r="AQ26" s="132"/>
      <c r="AR26" s="132"/>
      <c r="AS26" s="132"/>
      <c r="AT26" s="224" t="s">
        <v>382</v>
      </c>
      <c r="AU26" s="23" t="s">
        <v>333</v>
      </c>
      <c r="AV26" s="23" t="s">
        <v>19</v>
      </c>
      <c r="AW26" s="23" t="s">
        <v>19</v>
      </c>
      <c r="AX26" s="23" t="s">
        <v>19</v>
      </c>
      <c r="AY26" s="23" t="s">
        <v>19</v>
      </c>
      <c r="AZ26" s="23" t="s">
        <v>19</v>
      </c>
      <c r="BA26" s="23" t="s">
        <v>19</v>
      </c>
      <c r="BB26" s="23" t="s">
        <v>19</v>
      </c>
      <c r="BC26" s="24" t="s">
        <v>19</v>
      </c>
    </row>
    <row r="27" spans="1:55" ht="15" customHeight="1" x14ac:dyDescent="0.25">
      <c r="A27" s="50" t="s">
        <v>61</v>
      </c>
      <c r="B27" s="130" t="s">
        <v>321</v>
      </c>
      <c r="C27" s="136">
        <v>27</v>
      </c>
      <c r="D27" s="131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253" t="s">
        <v>255</v>
      </c>
      <c r="P27" s="253" t="s">
        <v>255</v>
      </c>
      <c r="Q27" s="132"/>
      <c r="R27" s="132"/>
      <c r="S27" s="132"/>
      <c r="T27" s="133" t="s">
        <v>313</v>
      </c>
      <c r="U27" s="280" t="s">
        <v>19</v>
      </c>
      <c r="V27" s="132" t="s">
        <v>314</v>
      </c>
      <c r="W27" s="132"/>
      <c r="X27" s="132"/>
      <c r="Y27" s="132"/>
      <c r="Z27" s="138"/>
      <c r="AA27" s="138"/>
      <c r="AB27" s="138"/>
      <c r="AC27" s="138"/>
      <c r="AD27" s="138"/>
      <c r="AE27" s="138"/>
      <c r="AF27" s="138"/>
      <c r="AG27" s="138"/>
      <c r="AH27" s="253" t="s">
        <v>255</v>
      </c>
      <c r="AI27" s="253" t="s">
        <v>255</v>
      </c>
      <c r="AJ27" s="253" t="s">
        <v>255</v>
      </c>
      <c r="AK27" s="132"/>
      <c r="AL27" s="132"/>
      <c r="AM27" s="132"/>
      <c r="AN27" s="132"/>
      <c r="AO27" s="132"/>
      <c r="AP27" s="223" t="s">
        <v>21</v>
      </c>
      <c r="AQ27" s="132"/>
      <c r="AR27" s="132"/>
      <c r="AS27" s="132"/>
      <c r="AT27" s="224" t="s">
        <v>382</v>
      </c>
      <c r="AU27" s="23" t="s">
        <v>333</v>
      </c>
      <c r="AV27" s="23" t="s">
        <v>19</v>
      </c>
      <c r="AW27" s="23" t="s">
        <v>19</v>
      </c>
      <c r="AX27" s="23" t="s">
        <v>19</v>
      </c>
      <c r="AY27" s="23" t="s">
        <v>19</v>
      </c>
      <c r="AZ27" s="23" t="s">
        <v>19</v>
      </c>
      <c r="BA27" s="23" t="s">
        <v>19</v>
      </c>
      <c r="BB27" s="23" t="s">
        <v>19</v>
      </c>
      <c r="BC27" s="24" t="s">
        <v>19</v>
      </c>
    </row>
    <row r="28" spans="1:55" ht="15" customHeight="1" x14ac:dyDescent="0.25">
      <c r="A28" s="50" t="s">
        <v>63</v>
      </c>
      <c r="B28" s="130" t="s">
        <v>64</v>
      </c>
      <c r="C28" s="136">
        <v>26</v>
      </c>
      <c r="D28" s="139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7" t="s">
        <v>313</v>
      </c>
      <c r="U28" s="280" t="s">
        <v>19</v>
      </c>
      <c r="V28" s="138" t="s">
        <v>314</v>
      </c>
      <c r="W28" s="138"/>
      <c r="X28" s="138"/>
      <c r="Y28" s="138"/>
      <c r="Z28" s="138"/>
      <c r="AA28" s="138"/>
      <c r="AB28" s="138"/>
      <c r="AC28" s="138"/>
      <c r="AD28" s="138"/>
      <c r="AE28" s="132"/>
      <c r="AF28" s="223" t="s">
        <v>21</v>
      </c>
      <c r="AG28" s="138"/>
      <c r="AH28" s="138"/>
      <c r="AI28" s="138"/>
      <c r="AJ28" s="138"/>
      <c r="AK28" s="138"/>
      <c r="AL28" s="138"/>
      <c r="AM28" s="138"/>
      <c r="AN28" s="177" t="s">
        <v>46</v>
      </c>
      <c r="AO28" s="246" t="s">
        <v>21</v>
      </c>
      <c r="AP28" s="177" t="s">
        <v>46</v>
      </c>
      <c r="AQ28" s="177" t="s">
        <v>46</v>
      </c>
      <c r="AR28" s="177" t="s">
        <v>46</v>
      </c>
      <c r="AS28" s="177" t="s">
        <v>46</v>
      </c>
      <c r="AT28" s="177" t="s">
        <v>46</v>
      </c>
      <c r="AU28" s="23" t="s">
        <v>313</v>
      </c>
      <c r="AV28" s="23" t="s">
        <v>19</v>
      </c>
      <c r="AW28" s="23" t="s">
        <v>19</v>
      </c>
      <c r="AX28" s="23" t="s">
        <v>19</v>
      </c>
      <c r="AY28" s="23" t="s">
        <v>19</v>
      </c>
      <c r="AZ28" s="23" t="s">
        <v>19</v>
      </c>
      <c r="BA28" s="23" t="s">
        <v>19</v>
      </c>
      <c r="BB28" s="23" t="s">
        <v>19</v>
      </c>
      <c r="BC28" s="24" t="s">
        <v>19</v>
      </c>
    </row>
    <row r="29" spans="1:55" ht="15" customHeight="1" x14ac:dyDescent="0.25">
      <c r="A29" s="50" t="s">
        <v>65</v>
      </c>
      <c r="B29" s="130" t="s">
        <v>66</v>
      </c>
      <c r="C29" s="136">
        <v>21</v>
      </c>
      <c r="D29" s="131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3" t="s">
        <v>313</v>
      </c>
      <c r="U29" s="280" t="s">
        <v>19</v>
      </c>
      <c r="V29" s="132" t="s">
        <v>314</v>
      </c>
      <c r="W29" s="132"/>
      <c r="X29" s="132"/>
      <c r="Y29" s="132"/>
      <c r="Z29" s="132"/>
      <c r="AA29" s="132"/>
      <c r="AB29" s="132"/>
      <c r="AC29" s="132"/>
      <c r="AD29" s="132"/>
      <c r="AE29" s="132"/>
      <c r="AF29" s="223" t="s">
        <v>21</v>
      </c>
      <c r="AG29" s="132"/>
      <c r="AH29" s="132"/>
      <c r="AI29" s="132"/>
      <c r="AJ29" s="132"/>
      <c r="AK29" s="132"/>
      <c r="AL29" s="132"/>
      <c r="AM29" s="132"/>
      <c r="AN29" s="178" t="s">
        <v>46</v>
      </c>
      <c r="AO29" s="246" t="s">
        <v>21</v>
      </c>
      <c r="AP29" s="178" t="s">
        <v>46</v>
      </c>
      <c r="AQ29" s="177" t="s">
        <v>46</v>
      </c>
      <c r="AR29" s="177" t="s">
        <v>46</v>
      </c>
      <c r="AS29" s="177" t="s">
        <v>46</v>
      </c>
      <c r="AT29" s="177" t="s">
        <v>46</v>
      </c>
      <c r="AU29" s="23" t="s">
        <v>313</v>
      </c>
      <c r="AV29" s="23" t="s">
        <v>19</v>
      </c>
      <c r="AW29" s="23" t="s">
        <v>19</v>
      </c>
      <c r="AX29" s="23" t="s">
        <v>19</v>
      </c>
      <c r="AY29" s="23" t="s">
        <v>19</v>
      </c>
      <c r="AZ29" s="23" t="s">
        <v>19</v>
      </c>
      <c r="BA29" s="23" t="s">
        <v>19</v>
      </c>
      <c r="BB29" s="23" t="s">
        <v>19</v>
      </c>
      <c r="BC29" s="24" t="s">
        <v>19</v>
      </c>
    </row>
    <row r="30" spans="1:55" ht="15" customHeight="1" x14ac:dyDescent="0.25">
      <c r="A30" s="50" t="s">
        <v>67</v>
      </c>
      <c r="B30" s="130" t="s">
        <v>68</v>
      </c>
      <c r="C30" s="136">
        <v>25</v>
      </c>
      <c r="D30" s="131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3" t="s">
        <v>313</v>
      </c>
      <c r="U30" s="280" t="s">
        <v>19</v>
      </c>
      <c r="V30" s="132" t="s">
        <v>314</v>
      </c>
      <c r="W30" s="132"/>
      <c r="X30" s="132"/>
      <c r="Y30" s="132"/>
      <c r="Z30" s="132"/>
      <c r="AA30" s="132"/>
      <c r="AB30" s="132"/>
      <c r="AC30" s="132"/>
      <c r="AD30" s="132"/>
      <c r="AE30" s="132"/>
      <c r="AF30" s="223" t="s">
        <v>21</v>
      </c>
      <c r="AG30" s="132"/>
      <c r="AH30" s="132"/>
      <c r="AI30" s="132"/>
      <c r="AJ30" s="132"/>
      <c r="AK30" s="132"/>
      <c r="AL30" s="132"/>
      <c r="AM30" s="132"/>
      <c r="AN30" s="178" t="s">
        <v>46</v>
      </c>
      <c r="AO30" s="246" t="s">
        <v>21</v>
      </c>
      <c r="AP30" s="178" t="s">
        <v>46</v>
      </c>
      <c r="AQ30" s="177" t="s">
        <v>46</v>
      </c>
      <c r="AR30" s="177" t="s">
        <v>46</v>
      </c>
      <c r="AS30" s="177" t="s">
        <v>46</v>
      </c>
      <c r="AT30" s="177" t="s">
        <v>46</v>
      </c>
      <c r="AU30" s="23" t="s">
        <v>313</v>
      </c>
      <c r="AV30" s="23" t="s">
        <v>19</v>
      </c>
      <c r="AW30" s="23" t="s">
        <v>19</v>
      </c>
      <c r="AX30" s="23" t="s">
        <v>19</v>
      </c>
      <c r="AY30" s="23" t="s">
        <v>19</v>
      </c>
      <c r="AZ30" s="23" t="s">
        <v>19</v>
      </c>
      <c r="BA30" s="23" t="s">
        <v>19</v>
      </c>
      <c r="BB30" s="23" t="s">
        <v>19</v>
      </c>
      <c r="BC30" s="24" t="s">
        <v>19</v>
      </c>
    </row>
    <row r="31" spans="1:55" ht="15" customHeight="1" x14ac:dyDescent="0.25">
      <c r="A31" s="50" t="s">
        <v>69</v>
      </c>
      <c r="B31" s="130" t="s">
        <v>70</v>
      </c>
      <c r="C31" s="136">
        <v>18</v>
      </c>
      <c r="D31" s="131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223" t="s">
        <v>380</v>
      </c>
      <c r="S31" s="223" t="s">
        <v>376</v>
      </c>
      <c r="T31" s="137" t="s">
        <v>333</v>
      </c>
      <c r="U31" s="280" t="s">
        <v>19</v>
      </c>
      <c r="V31" s="206" t="s">
        <v>336</v>
      </c>
      <c r="W31" s="206" t="s">
        <v>40</v>
      </c>
      <c r="X31" s="206" t="s">
        <v>40</v>
      </c>
      <c r="Y31" s="206" t="s">
        <v>40</v>
      </c>
      <c r="Z31" s="206" t="s">
        <v>40</v>
      </c>
      <c r="AA31" s="206" t="s">
        <v>40</v>
      </c>
      <c r="AB31" s="206" t="s">
        <v>40</v>
      </c>
      <c r="AC31" s="206" t="s">
        <v>40</v>
      </c>
      <c r="AD31" s="206" t="s">
        <v>40</v>
      </c>
      <c r="AE31" s="206" t="s">
        <v>40</v>
      </c>
      <c r="AF31" s="206" t="s">
        <v>40</v>
      </c>
      <c r="AG31" s="206" t="s">
        <v>40</v>
      </c>
      <c r="AH31" s="206" t="s">
        <v>40</v>
      </c>
      <c r="AI31" s="206" t="s">
        <v>40</v>
      </c>
      <c r="AJ31" s="206" t="s">
        <v>40</v>
      </c>
      <c r="AK31" s="206" t="s">
        <v>40</v>
      </c>
      <c r="AL31" s="206" t="s">
        <v>40</v>
      </c>
      <c r="AM31" s="206" t="s">
        <v>40</v>
      </c>
      <c r="AN31" s="206" t="s">
        <v>40</v>
      </c>
      <c r="AO31" s="206" t="s">
        <v>40</v>
      </c>
      <c r="AP31" s="206" t="s">
        <v>40</v>
      </c>
      <c r="AQ31" s="206" t="s">
        <v>40</v>
      </c>
      <c r="AR31" s="206" t="s">
        <v>40</v>
      </c>
      <c r="AS31" s="206" t="s">
        <v>40</v>
      </c>
      <c r="AT31" s="216" t="s">
        <v>337</v>
      </c>
      <c r="AU31" s="23" t="s">
        <v>381</v>
      </c>
      <c r="AV31" s="23"/>
      <c r="AW31" s="23"/>
      <c r="AX31" s="23"/>
      <c r="AY31" s="23"/>
      <c r="AZ31" s="23"/>
      <c r="BA31" s="23"/>
      <c r="BB31" s="23"/>
      <c r="BC31" s="24"/>
    </row>
    <row r="32" spans="1:55" ht="15" customHeight="1" x14ac:dyDescent="0.25">
      <c r="A32" s="50" t="s">
        <v>71</v>
      </c>
      <c r="B32" s="140" t="s">
        <v>72</v>
      </c>
      <c r="C32" s="135">
        <v>21</v>
      </c>
      <c r="D32" s="141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223" t="s">
        <v>380</v>
      </c>
      <c r="S32" s="223" t="s">
        <v>376</v>
      </c>
      <c r="T32" s="133" t="s">
        <v>333</v>
      </c>
      <c r="U32" s="280" t="s">
        <v>19</v>
      </c>
      <c r="V32" s="206" t="s">
        <v>336</v>
      </c>
      <c r="W32" s="206" t="s">
        <v>40</v>
      </c>
      <c r="X32" s="206" t="s">
        <v>40</v>
      </c>
      <c r="Y32" s="206" t="s">
        <v>40</v>
      </c>
      <c r="Z32" s="206" t="s">
        <v>40</v>
      </c>
      <c r="AA32" s="206" t="s">
        <v>40</v>
      </c>
      <c r="AB32" s="206" t="s">
        <v>40</v>
      </c>
      <c r="AC32" s="206" t="s">
        <v>40</v>
      </c>
      <c r="AD32" s="206" t="s">
        <v>40</v>
      </c>
      <c r="AE32" s="206" t="s">
        <v>40</v>
      </c>
      <c r="AF32" s="206" t="s">
        <v>40</v>
      </c>
      <c r="AG32" s="206" t="s">
        <v>40</v>
      </c>
      <c r="AH32" s="206" t="s">
        <v>40</v>
      </c>
      <c r="AI32" s="206" t="s">
        <v>40</v>
      </c>
      <c r="AJ32" s="206" t="s">
        <v>40</v>
      </c>
      <c r="AK32" s="206" t="s">
        <v>40</v>
      </c>
      <c r="AL32" s="206" t="s">
        <v>40</v>
      </c>
      <c r="AM32" s="206" t="s">
        <v>40</v>
      </c>
      <c r="AN32" s="206" t="s">
        <v>40</v>
      </c>
      <c r="AO32" s="206" t="s">
        <v>40</v>
      </c>
      <c r="AP32" s="206" t="s">
        <v>40</v>
      </c>
      <c r="AQ32" s="206" t="s">
        <v>40</v>
      </c>
      <c r="AR32" s="206" t="s">
        <v>40</v>
      </c>
      <c r="AS32" s="206" t="s">
        <v>40</v>
      </c>
      <c r="AT32" s="216" t="s">
        <v>337</v>
      </c>
      <c r="AU32" s="23" t="s">
        <v>381</v>
      </c>
      <c r="AV32" s="23"/>
      <c r="AW32" s="23"/>
      <c r="AX32" s="23"/>
      <c r="AY32" s="23"/>
      <c r="AZ32" s="23"/>
      <c r="BA32" s="23"/>
      <c r="BB32" s="23"/>
      <c r="BC32" s="24"/>
    </row>
    <row r="33" spans="1:55" ht="15" customHeight="1" thickBot="1" x14ac:dyDescent="0.3">
      <c r="A33" s="71" t="s">
        <v>73</v>
      </c>
      <c r="B33" s="142" t="s">
        <v>193</v>
      </c>
      <c r="C33" s="143">
        <v>16</v>
      </c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231" t="s">
        <v>380</v>
      </c>
      <c r="S33" s="231" t="s">
        <v>376</v>
      </c>
      <c r="T33" s="146" t="s">
        <v>333</v>
      </c>
      <c r="U33" s="281" t="s">
        <v>19</v>
      </c>
      <c r="V33" s="197" t="s">
        <v>336</v>
      </c>
      <c r="W33" s="197" t="s">
        <v>40</v>
      </c>
      <c r="X33" s="197" t="s">
        <v>40</v>
      </c>
      <c r="Y33" s="197" t="s">
        <v>40</v>
      </c>
      <c r="Z33" s="197" t="s">
        <v>40</v>
      </c>
      <c r="AA33" s="197" t="s">
        <v>40</v>
      </c>
      <c r="AB33" s="197" t="s">
        <v>40</v>
      </c>
      <c r="AC33" s="197" t="s">
        <v>40</v>
      </c>
      <c r="AD33" s="197" t="s">
        <v>40</v>
      </c>
      <c r="AE33" s="197" t="s">
        <v>40</v>
      </c>
      <c r="AF33" s="197" t="s">
        <v>40</v>
      </c>
      <c r="AG33" s="197" t="s">
        <v>40</v>
      </c>
      <c r="AH33" s="197" t="s">
        <v>40</v>
      </c>
      <c r="AI33" s="197" t="s">
        <v>40</v>
      </c>
      <c r="AJ33" s="197" t="s">
        <v>40</v>
      </c>
      <c r="AK33" s="197" t="s">
        <v>40</v>
      </c>
      <c r="AL33" s="197" t="s">
        <v>40</v>
      </c>
      <c r="AM33" s="197" t="s">
        <v>40</v>
      </c>
      <c r="AN33" s="197" t="s">
        <v>40</v>
      </c>
      <c r="AO33" s="197" t="s">
        <v>40</v>
      </c>
      <c r="AP33" s="197" t="s">
        <v>40</v>
      </c>
      <c r="AQ33" s="197" t="s">
        <v>40</v>
      </c>
      <c r="AR33" s="197" t="s">
        <v>40</v>
      </c>
      <c r="AS33" s="197" t="s">
        <v>40</v>
      </c>
      <c r="AT33" s="215" t="s">
        <v>337</v>
      </c>
      <c r="AU33" s="27" t="s">
        <v>381</v>
      </c>
      <c r="AV33" s="27"/>
      <c r="AW33" s="27"/>
      <c r="AX33" s="27"/>
      <c r="AY33" s="27"/>
      <c r="AZ33" s="27"/>
      <c r="BA33" s="27"/>
      <c r="BB33" s="27"/>
      <c r="BC33" s="28"/>
    </row>
    <row r="34" spans="1:55" ht="15" customHeight="1" thickTop="1" x14ac:dyDescent="0.25">
      <c r="A34" s="66" t="s">
        <v>74</v>
      </c>
      <c r="B34" s="46" t="s">
        <v>166</v>
      </c>
      <c r="C34" s="52">
        <v>29</v>
      </c>
      <c r="D34" s="45"/>
      <c r="E34" s="45"/>
      <c r="F34" s="45"/>
      <c r="G34" s="45"/>
      <c r="H34" s="45"/>
      <c r="I34" s="45"/>
      <c r="J34" s="45"/>
      <c r="K34" s="45"/>
      <c r="L34" s="29"/>
      <c r="M34" s="29"/>
      <c r="N34" s="29"/>
      <c r="O34" s="29"/>
      <c r="P34" s="29"/>
      <c r="Q34" s="29"/>
      <c r="R34" s="29"/>
      <c r="S34" s="29"/>
      <c r="T34" s="128" t="s">
        <v>313</v>
      </c>
      <c r="U34" s="277" t="s">
        <v>19</v>
      </c>
      <c r="V34" s="127" t="s">
        <v>314</v>
      </c>
      <c r="W34" s="256" t="s">
        <v>20</v>
      </c>
      <c r="X34" s="256" t="s">
        <v>20</v>
      </c>
      <c r="Y34" s="256" t="s">
        <v>20</v>
      </c>
      <c r="Z34" s="256" t="s">
        <v>20</v>
      </c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25" t="s">
        <v>382</v>
      </c>
      <c r="AU34" s="35" t="s">
        <v>333</v>
      </c>
      <c r="AV34" s="35" t="s">
        <v>19</v>
      </c>
      <c r="AW34" s="35" t="s">
        <v>19</v>
      </c>
      <c r="AX34" s="35" t="s">
        <v>19</v>
      </c>
      <c r="AY34" s="35" t="s">
        <v>19</v>
      </c>
      <c r="AZ34" s="35" t="s">
        <v>19</v>
      </c>
      <c r="BA34" s="35" t="s">
        <v>19</v>
      </c>
      <c r="BB34" s="35" t="s">
        <v>19</v>
      </c>
      <c r="BC34" s="44" t="s">
        <v>19</v>
      </c>
    </row>
    <row r="35" spans="1:55" ht="15" customHeight="1" x14ac:dyDescent="0.25">
      <c r="A35" s="50" t="s">
        <v>75</v>
      </c>
      <c r="B35" s="46" t="s">
        <v>168</v>
      </c>
      <c r="C35" s="55">
        <v>23</v>
      </c>
      <c r="D35" s="45"/>
      <c r="E35" s="45"/>
      <c r="F35" s="45"/>
      <c r="G35" s="45"/>
      <c r="H35" s="29"/>
      <c r="I35" s="29"/>
      <c r="J35" s="173" t="s">
        <v>46</v>
      </c>
      <c r="K35" s="173" t="s">
        <v>46</v>
      </c>
      <c r="L35" s="173" t="s">
        <v>46</v>
      </c>
      <c r="M35" s="173" t="s">
        <v>46</v>
      </c>
      <c r="N35" s="173" t="s">
        <v>46</v>
      </c>
      <c r="O35" s="173" t="s">
        <v>46</v>
      </c>
      <c r="P35" s="173" t="s">
        <v>46</v>
      </c>
      <c r="Q35" s="173" t="s">
        <v>46</v>
      </c>
      <c r="R35" s="173" t="s">
        <v>46</v>
      </c>
      <c r="S35" s="173" t="s">
        <v>46</v>
      </c>
      <c r="T35" s="133" t="s">
        <v>313</v>
      </c>
      <c r="U35" s="278" t="s">
        <v>19</v>
      </c>
      <c r="V35" s="132" t="s">
        <v>314</v>
      </c>
      <c r="W35" s="29"/>
      <c r="X35" s="29"/>
      <c r="Y35" s="29"/>
      <c r="Z35" s="29"/>
      <c r="AA35" s="256" t="s">
        <v>370</v>
      </c>
      <c r="AB35" s="256" t="s">
        <v>370</v>
      </c>
      <c r="AC35" s="256" t="s">
        <v>370</v>
      </c>
      <c r="AD35" s="256" t="s">
        <v>370</v>
      </c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21" t="s">
        <v>323</v>
      </c>
      <c r="AP35" s="221" t="s">
        <v>324</v>
      </c>
      <c r="AQ35" s="29"/>
      <c r="AR35" s="29"/>
      <c r="AS35" s="29"/>
      <c r="AT35" s="225" t="s">
        <v>382</v>
      </c>
      <c r="AU35" s="35" t="s">
        <v>333</v>
      </c>
      <c r="AV35" s="35" t="s">
        <v>19</v>
      </c>
      <c r="AW35" s="35" t="s">
        <v>19</v>
      </c>
      <c r="AX35" s="35" t="s">
        <v>19</v>
      </c>
      <c r="AY35" s="35" t="s">
        <v>19</v>
      </c>
      <c r="AZ35" s="35" t="s">
        <v>19</v>
      </c>
      <c r="BA35" s="35" t="s">
        <v>19</v>
      </c>
      <c r="BB35" s="35" t="s">
        <v>19</v>
      </c>
      <c r="BC35" s="44" t="s">
        <v>19</v>
      </c>
    </row>
    <row r="36" spans="1:55" ht="15" customHeight="1" x14ac:dyDescent="0.25">
      <c r="A36" s="50" t="s">
        <v>76</v>
      </c>
      <c r="B36" s="46" t="s">
        <v>169</v>
      </c>
      <c r="C36" s="55">
        <v>27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133" t="s">
        <v>313</v>
      </c>
      <c r="U36" s="279" t="s">
        <v>19</v>
      </c>
      <c r="V36" s="132" t="s">
        <v>314</v>
      </c>
      <c r="W36" s="29"/>
      <c r="X36" s="29"/>
      <c r="Y36" s="29"/>
      <c r="Z36" s="29"/>
      <c r="AA36" s="29"/>
      <c r="AB36" s="29"/>
      <c r="AC36" s="29"/>
      <c r="AD36" s="29"/>
      <c r="AE36" s="221" t="s">
        <v>323</v>
      </c>
      <c r="AF36" s="221" t="s">
        <v>324</v>
      </c>
      <c r="AG36" s="29"/>
      <c r="AH36" s="29"/>
      <c r="AI36" s="29"/>
      <c r="AJ36" s="45"/>
      <c r="AK36" s="251" t="s">
        <v>29</v>
      </c>
      <c r="AL36" s="251" t="s">
        <v>29</v>
      </c>
      <c r="AM36" s="45"/>
      <c r="AN36" s="45"/>
      <c r="AO36" s="240" t="s">
        <v>21</v>
      </c>
      <c r="AP36" s="12"/>
      <c r="AQ36" s="29"/>
      <c r="AR36" s="29"/>
      <c r="AS36" s="29"/>
      <c r="AT36" s="29"/>
      <c r="AU36" s="35" t="s">
        <v>313</v>
      </c>
      <c r="AV36" s="35" t="s">
        <v>19</v>
      </c>
      <c r="AW36" s="35" t="s">
        <v>19</v>
      </c>
      <c r="AX36" s="35" t="s">
        <v>19</v>
      </c>
      <c r="AY36" s="35" t="s">
        <v>19</v>
      </c>
      <c r="AZ36" s="35" t="s">
        <v>19</v>
      </c>
      <c r="BA36" s="35" t="s">
        <v>19</v>
      </c>
      <c r="BB36" s="35" t="s">
        <v>19</v>
      </c>
      <c r="BC36" s="44" t="s">
        <v>19</v>
      </c>
    </row>
    <row r="37" spans="1:55" ht="15" customHeight="1" thickBot="1" x14ac:dyDescent="0.3">
      <c r="A37" s="71" t="s">
        <v>77</v>
      </c>
      <c r="B37" s="62" t="s">
        <v>326</v>
      </c>
      <c r="C37" s="53">
        <v>21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27" t="s">
        <v>380</v>
      </c>
      <c r="S37" s="227" t="s">
        <v>376</v>
      </c>
      <c r="T37" s="146" t="s">
        <v>333</v>
      </c>
      <c r="U37" s="281" t="s">
        <v>19</v>
      </c>
      <c r="V37" s="197" t="s">
        <v>336</v>
      </c>
      <c r="W37" s="197" t="s">
        <v>40</v>
      </c>
      <c r="X37" s="197" t="s">
        <v>40</v>
      </c>
      <c r="Y37" s="197" t="s">
        <v>40</v>
      </c>
      <c r="Z37" s="197" t="s">
        <v>40</v>
      </c>
      <c r="AA37" s="197" t="s">
        <v>40</v>
      </c>
      <c r="AB37" s="197" t="s">
        <v>40</v>
      </c>
      <c r="AC37" s="197" t="s">
        <v>40</v>
      </c>
      <c r="AD37" s="197" t="s">
        <v>40</v>
      </c>
      <c r="AE37" s="197" t="s">
        <v>40</v>
      </c>
      <c r="AF37" s="197" t="s">
        <v>40</v>
      </c>
      <c r="AG37" s="197" t="s">
        <v>40</v>
      </c>
      <c r="AH37" s="197" t="s">
        <v>40</v>
      </c>
      <c r="AI37" s="197" t="s">
        <v>40</v>
      </c>
      <c r="AJ37" s="197" t="s">
        <v>40</v>
      </c>
      <c r="AK37" s="197" t="s">
        <v>40</v>
      </c>
      <c r="AL37" s="197" t="s">
        <v>40</v>
      </c>
      <c r="AM37" s="197" t="s">
        <v>40</v>
      </c>
      <c r="AN37" s="197" t="s">
        <v>40</v>
      </c>
      <c r="AO37" s="197" t="s">
        <v>40</v>
      </c>
      <c r="AP37" s="197" t="s">
        <v>40</v>
      </c>
      <c r="AQ37" s="197" t="s">
        <v>40</v>
      </c>
      <c r="AR37" s="197" t="s">
        <v>40</v>
      </c>
      <c r="AS37" s="197" t="s">
        <v>40</v>
      </c>
      <c r="AT37" s="215" t="s">
        <v>337</v>
      </c>
      <c r="AU37" s="27" t="s">
        <v>381</v>
      </c>
      <c r="AV37" s="27"/>
      <c r="AW37" s="27"/>
      <c r="AX37" s="27"/>
      <c r="AY37" s="27"/>
      <c r="AZ37" s="27"/>
      <c r="BA37" s="27"/>
      <c r="BB37" s="27"/>
      <c r="BC37" s="28"/>
    </row>
    <row r="38" spans="1:55" ht="15" customHeight="1" thickTop="1" x14ac:dyDescent="0.25">
      <c r="A38" s="66" t="s">
        <v>78</v>
      </c>
      <c r="B38" s="63" t="s">
        <v>150</v>
      </c>
      <c r="C38" s="81">
        <v>28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128" t="s">
        <v>313</v>
      </c>
      <c r="U38" s="277" t="s">
        <v>19</v>
      </c>
      <c r="V38" s="127" t="s">
        <v>314</v>
      </c>
      <c r="W38" s="29"/>
      <c r="X38" s="29"/>
      <c r="Y38" s="29"/>
      <c r="Z38" s="29"/>
      <c r="AA38" s="256" t="s">
        <v>20</v>
      </c>
      <c r="AB38" s="256" t="s">
        <v>20</v>
      </c>
      <c r="AC38" s="256" t="s">
        <v>20</v>
      </c>
      <c r="AD38" s="256" t="s">
        <v>20</v>
      </c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25" t="s">
        <v>382</v>
      </c>
      <c r="AU38" s="10" t="s">
        <v>333</v>
      </c>
      <c r="AV38" s="10" t="s">
        <v>19</v>
      </c>
      <c r="AW38" s="10" t="s">
        <v>19</v>
      </c>
      <c r="AX38" s="10" t="s">
        <v>19</v>
      </c>
      <c r="AY38" s="10" t="s">
        <v>19</v>
      </c>
      <c r="AZ38" s="10" t="s">
        <v>19</v>
      </c>
      <c r="BA38" s="10" t="s">
        <v>19</v>
      </c>
      <c r="BB38" s="10" t="s">
        <v>19</v>
      </c>
      <c r="BC38" s="43" t="s">
        <v>19</v>
      </c>
    </row>
    <row r="39" spans="1:55" ht="15" customHeight="1" x14ac:dyDescent="0.25">
      <c r="A39" s="50" t="s">
        <v>79</v>
      </c>
      <c r="B39" s="46" t="s">
        <v>152</v>
      </c>
      <c r="C39" s="52">
        <v>9</v>
      </c>
      <c r="D39" s="19"/>
      <c r="E39" s="45"/>
      <c r="F39" s="45"/>
      <c r="G39" s="45"/>
      <c r="H39" s="45"/>
      <c r="I39" s="45"/>
      <c r="J39" s="45"/>
      <c r="K39" s="45"/>
      <c r="L39" s="29"/>
      <c r="M39" s="29"/>
      <c r="N39" s="29"/>
      <c r="O39" s="29"/>
      <c r="P39" s="256" t="s">
        <v>209</v>
      </c>
      <c r="Q39" s="256" t="s">
        <v>209</v>
      </c>
      <c r="R39" s="256" t="s">
        <v>209</v>
      </c>
      <c r="S39" s="256" t="s">
        <v>209</v>
      </c>
      <c r="T39" s="257" t="s">
        <v>390</v>
      </c>
      <c r="U39" s="282" t="s">
        <v>19</v>
      </c>
      <c r="V39" s="132" t="s">
        <v>314</v>
      </c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56" t="s">
        <v>209</v>
      </c>
      <c r="AJ39" s="256" t="s">
        <v>209</v>
      </c>
      <c r="AK39" s="256" t="s">
        <v>209</v>
      </c>
      <c r="AL39" s="256" t="s">
        <v>209</v>
      </c>
      <c r="AM39" s="29"/>
      <c r="AN39" s="29"/>
      <c r="AO39" s="12"/>
      <c r="AP39" s="12"/>
      <c r="AQ39" s="29"/>
      <c r="AR39" s="29"/>
      <c r="AS39" s="29"/>
      <c r="AT39" s="225" t="s">
        <v>382</v>
      </c>
      <c r="AU39" s="35" t="s">
        <v>333</v>
      </c>
      <c r="AV39" s="35" t="s">
        <v>19</v>
      </c>
      <c r="AW39" s="35" t="s">
        <v>19</v>
      </c>
      <c r="AX39" s="35" t="s">
        <v>19</v>
      </c>
      <c r="AY39" s="35" t="s">
        <v>19</v>
      </c>
      <c r="AZ39" s="35" t="s">
        <v>19</v>
      </c>
      <c r="BA39" s="35" t="s">
        <v>19</v>
      </c>
      <c r="BB39" s="35" t="s">
        <v>19</v>
      </c>
      <c r="BC39" s="44" t="s">
        <v>19</v>
      </c>
    </row>
    <row r="40" spans="1:55" ht="15" customHeight="1" x14ac:dyDescent="0.25">
      <c r="A40" s="50" t="s">
        <v>81</v>
      </c>
      <c r="B40" s="46" t="s">
        <v>154</v>
      </c>
      <c r="C40" s="82">
        <v>15</v>
      </c>
      <c r="D40" s="77"/>
      <c r="E40" s="45"/>
      <c r="F40" s="45"/>
      <c r="G40" s="45"/>
      <c r="H40" s="45"/>
      <c r="I40" s="45"/>
      <c r="J40" s="45"/>
      <c r="K40" s="45"/>
      <c r="L40" s="29"/>
      <c r="M40" s="29"/>
      <c r="N40" s="29"/>
      <c r="O40" s="29"/>
      <c r="P40" s="29"/>
      <c r="Q40" s="29"/>
      <c r="R40" s="29"/>
      <c r="S40" s="29"/>
      <c r="T40" s="133" t="s">
        <v>313</v>
      </c>
      <c r="U40" s="278" t="s">
        <v>19</v>
      </c>
      <c r="V40" s="132" t="s">
        <v>314</v>
      </c>
      <c r="W40" s="29"/>
      <c r="X40" s="29"/>
      <c r="Y40" s="29"/>
      <c r="Z40" s="29"/>
      <c r="AA40" s="29"/>
      <c r="AB40" s="29"/>
      <c r="AC40" s="29"/>
      <c r="AD40" s="29"/>
      <c r="AE40" s="221" t="s">
        <v>323</v>
      </c>
      <c r="AF40" s="221" t="s">
        <v>324</v>
      </c>
      <c r="AG40" s="29"/>
      <c r="AH40" s="29"/>
      <c r="AI40" s="29"/>
      <c r="AJ40" s="29"/>
      <c r="AK40" s="29"/>
      <c r="AL40" s="29"/>
      <c r="AM40" s="29"/>
      <c r="AN40" s="29"/>
      <c r="AO40" s="240" t="s">
        <v>21</v>
      </c>
      <c r="AP40" s="12"/>
      <c r="AQ40" s="29"/>
      <c r="AR40" s="29"/>
      <c r="AS40" s="29"/>
      <c r="AT40" s="29"/>
      <c r="AU40" s="35" t="s">
        <v>313</v>
      </c>
      <c r="AV40" s="35" t="s">
        <v>19</v>
      </c>
      <c r="AW40" s="35" t="s">
        <v>19</v>
      </c>
      <c r="AX40" s="35" t="s">
        <v>19</v>
      </c>
      <c r="AY40" s="35" t="s">
        <v>19</v>
      </c>
      <c r="AZ40" s="35" t="s">
        <v>19</v>
      </c>
      <c r="BA40" s="35" t="s">
        <v>19</v>
      </c>
      <c r="BB40" s="35" t="s">
        <v>19</v>
      </c>
      <c r="BC40" s="44" t="s">
        <v>19</v>
      </c>
    </row>
    <row r="41" spans="1:55" ht="15" customHeight="1" x14ac:dyDescent="0.25">
      <c r="A41" s="50" t="s">
        <v>83</v>
      </c>
      <c r="B41" s="46" t="s">
        <v>156</v>
      </c>
      <c r="C41" s="56">
        <v>17</v>
      </c>
      <c r="D41" s="77"/>
      <c r="E41" s="45"/>
      <c r="F41" s="45"/>
      <c r="G41" s="45"/>
      <c r="H41" s="45"/>
      <c r="I41" s="45"/>
      <c r="J41" s="45"/>
      <c r="K41" s="207" t="s">
        <v>40</v>
      </c>
      <c r="L41" s="207" t="s">
        <v>40</v>
      </c>
      <c r="M41" s="207" t="s">
        <v>40</v>
      </c>
      <c r="N41" s="207" t="s">
        <v>40</v>
      </c>
      <c r="O41" s="207" t="s">
        <v>40</v>
      </c>
      <c r="P41" s="207" t="s">
        <v>40</v>
      </c>
      <c r="Q41" s="207" t="s">
        <v>40</v>
      </c>
      <c r="R41" s="207" t="s">
        <v>40</v>
      </c>
      <c r="S41" s="207" t="s">
        <v>40</v>
      </c>
      <c r="T41" s="208" t="s">
        <v>356</v>
      </c>
      <c r="U41" s="282" t="s">
        <v>19</v>
      </c>
      <c r="V41" s="207" t="s">
        <v>336</v>
      </c>
      <c r="W41" s="207" t="s">
        <v>40</v>
      </c>
      <c r="X41" s="207" t="s">
        <v>40</v>
      </c>
      <c r="Y41" s="207" t="s">
        <v>40</v>
      </c>
      <c r="Z41" s="207" t="s">
        <v>40</v>
      </c>
      <c r="AA41" s="207" t="s">
        <v>40</v>
      </c>
      <c r="AB41" s="207" t="s">
        <v>40</v>
      </c>
      <c r="AC41" s="207" t="s">
        <v>40</v>
      </c>
      <c r="AD41" s="207" t="s">
        <v>40</v>
      </c>
      <c r="AE41" s="207" t="s">
        <v>40</v>
      </c>
      <c r="AF41" s="207" t="s">
        <v>40</v>
      </c>
      <c r="AG41" s="207" t="s">
        <v>40</v>
      </c>
      <c r="AH41" s="207" t="s">
        <v>40</v>
      </c>
      <c r="AI41" s="207" t="s">
        <v>40</v>
      </c>
      <c r="AJ41" s="207" t="s">
        <v>40</v>
      </c>
      <c r="AK41" s="45"/>
      <c r="AL41" s="45"/>
      <c r="AM41" s="29"/>
      <c r="AN41" s="29"/>
      <c r="AO41" s="29"/>
      <c r="AP41" s="29"/>
      <c r="AQ41" s="29"/>
      <c r="AR41" s="29" t="s">
        <v>380</v>
      </c>
      <c r="AS41" s="225" t="s">
        <v>376</v>
      </c>
      <c r="AT41" s="217" t="s">
        <v>384</v>
      </c>
      <c r="AU41" s="35" t="s">
        <v>381</v>
      </c>
      <c r="AV41" s="35"/>
      <c r="AW41" s="35"/>
      <c r="AX41" s="35"/>
      <c r="AY41" s="35"/>
      <c r="AZ41" s="35"/>
      <c r="BA41" s="35"/>
      <c r="BB41" s="35"/>
      <c r="BC41" s="44"/>
    </row>
    <row r="42" spans="1:55" ht="15" customHeight="1" x14ac:dyDescent="0.25">
      <c r="A42" s="50" t="s">
        <v>85</v>
      </c>
      <c r="B42" s="46" t="s">
        <v>158</v>
      </c>
      <c r="C42" s="57">
        <v>28</v>
      </c>
      <c r="D42" s="77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133" t="s">
        <v>313</v>
      </c>
      <c r="U42" s="278" t="s">
        <v>19</v>
      </c>
      <c r="V42" s="132" t="s">
        <v>314</v>
      </c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56" t="s">
        <v>46</v>
      </c>
      <c r="AQ42" s="256" t="s">
        <v>46</v>
      </c>
      <c r="AR42" s="256" t="s">
        <v>46</v>
      </c>
      <c r="AS42" s="256" t="s">
        <v>46</v>
      </c>
      <c r="AT42" s="225" t="s">
        <v>382</v>
      </c>
      <c r="AU42" s="35" t="s">
        <v>333</v>
      </c>
      <c r="AV42" s="35" t="s">
        <v>19</v>
      </c>
      <c r="AW42" s="35" t="s">
        <v>19</v>
      </c>
      <c r="AX42" s="35" t="s">
        <v>19</v>
      </c>
      <c r="AY42" s="35" t="s">
        <v>19</v>
      </c>
      <c r="AZ42" s="35" t="s">
        <v>19</v>
      </c>
      <c r="BA42" s="35" t="s">
        <v>19</v>
      </c>
      <c r="BB42" s="35" t="s">
        <v>19</v>
      </c>
      <c r="BC42" s="44" t="s">
        <v>19</v>
      </c>
    </row>
    <row r="43" spans="1:55" ht="15" customHeight="1" x14ac:dyDescent="0.25">
      <c r="A43" s="50" t="s">
        <v>87</v>
      </c>
      <c r="B43" s="46" t="s">
        <v>160</v>
      </c>
      <c r="C43" s="57">
        <v>24</v>
      </c>
      <c r="D43" s="77"/>
      <c r="E43" s="45"/>
      <c r="F43" s="45"/>
      <c r="G43" s="45"/>
      <c r="H43" s="45"/>
      <c r="I43" s="45"/>
      <c r="J43" s="45"/>
      <c r="K43" s="45"/>
      <c r="L43" s="29"/>
      <c r="M43" s="29"/>
      <c r="N43" s="29"/>
      <c r="O43" s="29"/>
      <c r="P43" s="29"/>
      <c r="Q43" s="29"/>
      <c r="R43" s="29"/>
      <c r="S43" s="29"/>
      <c r="T43" s="133" t="s">
        <v>313</v>
      </c>
      <c r="U43" s="278" t="s">
        <v>19</v>
      </c>
      <c r="V43" s="132" t="s">
        <v>314</v>
      </c>
      <c r="W43" s="29"/>
      <c r="X43" s="29"/>
      <c r="Y43" s="29"/>
      <c r="Z43" s="173" t="s">
        <v>46</v>
      </c>
      <c r="AA43" s="174" t="s">
        <v>46</v>
      </c>
      <c r="AB43" s="174" t="s">
        <v>46</v>
      </c>
      <c r="AC43" s="174" t="s">
        <v>46</v>
      </c>
      <c r="AD43" s="174" t="s">
        <v>46</v>
      </c>
      <c r="AE43" s="174" t="s">
        <v>46</v>
      </c>
      <c r="AF43" s="174" t="s">
        <v>46</v>
      </c>
      <c r="AG43" s="174" t="s">
        <v>46</v>
      </c>
      <c r="AH43" s="174" t="s">
        <v>325</v>
      </c>
      <c r="AI43" s="29"/>
      <c r="AJ43" s="45"/>
      <c r="AK43" s="45"/>
      <c r="AL43" s="45"/>
      <c r="AM43" s="45"/>
      <c r="AN43" s="45"/>
      <c r="AO43" s="221" t="s">
        <v>323</v>
      </c>
      <c r="AP43" s="221" t="s">
        <v>324</v>
      </c>
      <c r="AQ43" s="29"/>
      <c r="AR43" s="29"/>
      <c r="AS43" s="29"/>
      <c r="AT43" s="225" t="s">
        <v>382</v>
      </c>
      <c r="AU43" s="35" t="s">
        <v>333</v>
      </c>
      <c r="AV43" s="35" t="s">
        <v>19</v>
      </c>
      <c r="AW43" s="35" t="s">
        <v>19</v>
      </c>
      <c r="AX43" s="35" t="s">
        <v>19</v>
      </c>
      <c r="AY43" s="35" t="s">
        <v>19</v>
      </c>
      <c r="AZ43" s="35" t="s">
        <v>19</v>
      </c>
      <c r="BA43" s="35" t="s">
        <v>19</v>
      </c>
      <c r="BB43" s="35" t="s">
        <v>19</v>
      </c>
      <c r="BC43" s="44" t="s">
        <v>19</v>
      </c>
    </row>
    <row r="44" spans="1:55" ht="15" customHeight="1" x14ac:dyDescent="0.25">
      <c r="A44" s="50" t="s">
        <v>89</v>
      </c>
      <c r="B44" s="46" t="s">
        <v>162</v>
      </c>
      <c r="C44" s="52">
        <v>20</v>
      </c>
      <c r="D44" s="77"/>
      <c r="E44" s="45"/>
      <c r="F44" s="45"/>
      <c r="G44" s="45"/>
      <c r="H44" s="45"/>
      <c r="I44" s="45"/>
      <c r="J44" s="45"/>
      <c r="K44" s="45"/>
      <c r="L44" s="29"/>
      <c r="M44" s="29"/>
      <c r="N44" s="29"/>
      <c r="O44" s="29"/>
      <c r="P44" s="29"/>
      <c r="Q44" s="29"/>
      <c r="R44" s="29"/>
      <c r="S44" s="29"/>
      <c r="T44" s="133" t="s">
        <v>313</v>
      </c>
      <c r="U44" s="278" t="s">
        <v>19</v>
      </c>
      <c r="V44" s="132" t="s">
        <v>314</v>
      </c>
      <c r="W44" s="29"/>
      <c r="X44" s="29"/>
      <c r="Y44" s="29"/>
      <c r="Z44" s="29"/>
      <c r="AA44" s="29"/>
      <c r="AB44" s="29"/>
      <c r="AC44" s="29"/>
      <c r="AD44" s="29"/>
      <c r="AE44" s="221" t="s">
        <v>323</v>
      </c>
      <c r="AF44" s="221" t="s">
        <v>324</v>
      </c>
      <c r="AG44" s="29"/>
      <c r="AH44" s="29"/>
      <c r="AI44" s="29"/>
      <c r="AJ44" s="29"/>
      <c r="AK44" s="29"/>
      <c r="AL44" s="29"/>
      <c r="AM44" s="29"/>
      <c r="AN44" s="29"/>
      <c r="AO44" s="240" t="s">
        <v>21</v>
      </c>
      <c r="AP44" s="12"/>
      <c r="AQ44" s="29"/>
      <c r="AR44" s="29"/>
      <c r="AS44" s="29"/>
      <c r="AT44" s="29"/>
      <c r="AU44" s="35" t="s">
        <v>313</v>
      </c>
      <c r="AV44" s="35" t="s">
        <v>19</v>
      </c>
      <c r="AW44" s="35" t="s">
        <v>19</v>
      </c>
      <c r="AX44" s="35" t="s">
        <v>19</v>
      </c>
      <c r="AY44" s="35" t="s">
        <v>19</v>
      </c>
      <c r="AZ44" s="35" t="s">
        <v>19</v>
      </c>
      <c r="BA44" s="35" t="s">
        <v>19</v>
      </c>
      <c r="BB44" s="35" t="s">
        <v>19</v>
      </c>
      <c r="BC44" s="44" t="s">
        <v>19</v>
      </c>
    </row>
    <row r="45" spans="1:55" ht="15" customHeight="1" thickBot="1" x14ac:dyDescent="0.3">
      <c r="A45" s="71" t="s">
        <v>91</v>
      </c>
      <c r="B45" s="62" t="s">
        <v>164</v>
      </c>
      <c r="C45" s="53">
        <v>16</v>
      </c>
      <c r="D45" s="38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7" t="s">
        <v>380</v>
      </c>
      <c r="S45" s="227" t="s">
        <v>376</v>
      </c>
      <c r="T45" s="228" t="s">
        <v>333</v>
      </c>
      <c r="U45" s="281" t="s">
        <v>19</v>
      </c>
      <c r="V45" s="197" t="s">
        <v>336</v>
      </c>
      <c r="W45" s="197" t="s">
        <v>40</v>
      </c>
      <c r="X45" s="197" t="s">
        <v>40</v>
      </c>
      <c r="Y45" s="197" t="s">
        <v>40</v>
      </c>
      <c r="Z45" s="197" t="s">
        <v>40</v>
      </c>
      <c r="AA45" s="197" t="s">
        <v>40</v>
      </c>
      <c r="AB45" s="197" t="s">
        <v>40</v>
      </c>
      <c r="AC45" s="197" t="s">
        <v>40</v>
      </c>
      <c r="AD45" s="197" t="s">
        <v>40</v>
      </c>
      <c r="AE45" s="197" t="s">
        <v>40</v>
      </c>
      <c r="AF45" s="197" t="s">
        <v>40</v>
      </c>
      <c r="AG45" s="197" t="s">
        <v>40</v>
      </c>
      <c r="AH45" s="197" t="s">
        <v>40</v>
      </c>
      <c r="AI45" s="197" t="s">
        <v>40</v>
      </c>
      <c r="AJ45" s="197" t="s">
        <v>40</v>
      </c>
      <c r="AK45" s="197" t="s">
        <v>40</v>
      </c>
      <c r="AL45" s="197" t="s">
        <v>40</v>
      </c>
      <c r="AM45" s="197" t="s">
        <v>40</v>
      </c>
      <c r="AN45" s="197" t="s">
        <v>40</v>
      </c>
      <c r="AO45" s="197" t="s">
        <v>40</v>
      </c>
      <c r="AP45" s="197" t="s">
        <v>40</v>
      </c>
      <c r="AQ45" s="197" t="s">
        <v>40</v>
      </c>
      <c r="AR45" s="197" t="s">
        <v>40</v>
      </c>
      <c r="AS45" s="197" t="s">
        <v>40</v>
      </c>
      <c r="AT45" s="215" t="s">
        <v>337</v>
      </c>
      <c r="AU45" s="27" t="s">
        <v>381</v>
      </c>
      <c r="AV45" s="27"/>
      <c r="AW45" s="27"/>
      <c r="AX45" s="27"/>
      <c r="AY45" s="27"/>
      <c r="AZ45" s="27"/>
      <c r="BA45" s="27"/>
      <c r="BB45" s="27"/>
      <c r="BC45" s="28"/>
    </row>
    <row r="46" spans="1:55" ht="15" customHeight="1" thickTop="1" x14ac:dyDescent="0.25">
      <c r="A46" s="66" t="s">
        <v>93</v>
      </c>
      <c r="B46" s="83" t="s">
        <v>80</v>
      </c>
      <c r="C46" s="55">
        <v>29</v>
      </c>
      <c r="D46" s="7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35" t="s">
        <v>313</v>
      </c>
      <c r="U46" s="283" t="s">
        <v>19</v>
      </c>
      <c r="V46" s="36" t="s">
        <v>314</v>
      </c>
      <c r="W46" s="36"/>
      <c r="X46" s="36"/>
      <c r="Y46" s="36"/>
      <c r="Z46" s="29"/>
      <c r="AA46" s="29"/>
      <c r="AB46" s="36"/>
      <c r="AC46" s="36"/>
      <c r="AD46" s="36"/>
      <c r="AE46" s="36"/>
      <c r="AF46" s="34"/>
      <c r="AG46" s="36"/>
      <c r="AH46" s="36"/>
      <c r="AI46" s="36"/>
      <c r="AJ46" s="36"/>
      <c r="AK46" s="36"/>
      <c r="AL46" s="36"/>
      <c r="AM46" s="36"/>
      <c r="AN46" s="36"/>
      <c r="AO46" s="36"/>
      <c r="AP46" s="34"/>
      <c r="AQ46" s="36"/>
      <c r="AR46" s="36"/>
      <c r="AS46" s="29"/>
      <c r="AT46" s="226" t="s">
        <v>382</v>
      </c>
      <c r="AU46" s="29" t="s">
        <v>333</v>
      </c>
      <c r="AV46" s="29" t="s">
        <v>19</v>
      </c>
      <c r="AW46" s="29" t="s">
        <v>19</v>
      </c>
      <c r="AX46" s="29" t="s">
        <v>19</v>
      </c>
      <c r="AY46" s="29" t="s">
        <v>19</v>
      </c>
      <c r="AZ46" s="29" t="s">
        <v>19</v>
      </c>
      <c r="BA46" s="29" t="s">
        <v>19</v>
      </c>
      <c r="BB46" s="29" t="s">
        <v>19</v>
      </c>
      <c r="BC46" s="33" t="s">
        <v>19</v>
      </c>
    </row>
    <row r="47" spans="1:55" ht="15" customHeight="1" x14ac:dyDescent="0.25">
      <c r="A47" s="50" t="s">
        <v>95</v>
      </c>
      <c r="B47" s="46" t="s">
        <v>82</v>
      </c>
      <c r="C47" s="55">
        <v>26</v>
      </c>
      <c r="D47" s="1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20" t="s">
        <v>313</v>
      </c>
      <c r="U47" s="274" t="s">
        <v>19</v>
      </c>
      <c r="V47" s="31" t="s">
        <v>314</v>
      </c>
      <c r="W47" s="31"/>
      <c r="X47" s="31"/>
      <c r="Y47" s="31"/>
      <c r="Z47" s="12"/>
      <c r="AA47" s="12"/>
      <c r="AB47" s="31"/>
      <c r="AC47" s="31"/>
      <c r="AD47" s="31"/>
      <c r="AE47" s="31"/>
      <c r="AF47" s="76"/>
      <c r="AG47" s="31"/>
      <c r="AH47" s="31"/>
      <c r="AI47" s="31"/>
      <c r="AJ47" s="31"/>
      <c r="AK47" s="31"/>
      <c r="AL47" s="31"/>
      <c r="AM47" s="31"/>
      <c r="AN47" s="31"/>
      <c r="AO47" s="12"/>
      <c r="AP47" s="221" t="s">
        <v>21</v>
      </c>
      <c r="AQ47" s="31"/>
      <c r="AR47" s="31" t="s">
        <v>348</v>
      </c>
      <c r="AS47" s="12" t="s">
        <v>349</v>
      </c>
      <c r="AT47" s="226" t="s">
        <v>383</v>
      </c>
      <c r="AU47" s="20" t="s">
        <v>333</v>
      </c>
      <c r="AV47" s="20" t="s">
        <v>19</v>
      </c>
      <c r="AW47" s="20" t="s">
        <v>19</v>
      </c>
      <c r="AX47" s="20" t="s">
        <v>19</v>
      </c>
      <c r="AY47" s="20" t="s">
        <v>19</v>
      </c>
      <c r="AZ47" s="20" t="s">
        <v>19</v>
      </c>
      <c r="BA47" s="20" t="s">
        <v>19</v>
      </c>
      <c r="BB47" s="20" t="s">
        <v>19</v>
      </c>
      <c r="BC47" s="21" t="s">
        <v>19</v>
      </c>
    </row>
    <row r="48" spans="1:55" ht="15" customHeight="1" x14ac:dyDescent="0.25">
      <c r="A48" s="50" t="s">
        <v>97</v>
      </c>
      <c r="B48" s="46" t="s">
        <v>84</v>
      </c>
      <c r="C48" s="52">
        <v>24</v>
      </c>
      <c r="D48" s="1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20" t="s">
        <v>313</v>
      </c>
      <c r="U48" s="274" t="s">
        <v>19</v>
      </c>
      <c r="V48" s="12" t="s">
        <v>314</v>
      </c>
      <c r="W48" s="12"/>
      <c r="X48" s="12"/>
      <c r="Y48" s="12"/>
      <c r="Z48" s="12"/>
      <c r="AA48" s="12"/>
      <c r="AB48" s="12"/>
      <c r="AC48" s="12"/>
      <c r="AD48" s="12"/>
      <c r="AE48" s="12"/>
      <c r="AF48" s="221" t="s">
        <v>21</v>
      </c>
      <c r="AG48" s="12"/>
      <c r="AH48" s="12"/>
      <c r="AI48" s="12"/>
      <c r="AJ48" s="12"/>
      <c r="AK48" s="12"/>
      <c r="AL48" s="12"/>
      <c r="AM48" s="12"/>
      <c r="AN48" s="12"/>
      <c r="AO48" s="240" t="s">
        <v>350</v>
      </c>
      <c r="AP48" s="179" t="s">
        <v>46</v>
      </c>
      <c r="AQ48" s="179" t="s">
        <v>46</v>
      </c>
      <c r="AR48" s="179" t="s">
        <v>46</v>
      </c>
      <c r="AS48" s="179" t="s">
        <v>46</v>
      </c>
      <c r="AT48" s="219" t="s">
        <v>46</v>
      </c>
      <c r="AU48" s="20" t="s">
        <v>335</v>
      </c>
      <c r="AV48" s="20" t="s">
        <v>19</v>
      </c>
      <c r="AW48" s="20" t="s">
        <v>19</v>
      </c>
      <c r="AX48" s="20" t="s">
        <v>19</v>
      </c>
      <c r="AY48" s="20" t="s">
        <v>19</v>
      </c>
      <c r="AZ48" s="20" t="s">
        <v>19</v>
      </c>
      <c r="BA48" s="20" t="s">
        <v>19</v>
      </c>
      <c r="BB48" s="20" t="s">
        <v>19</v>
      </c>
      <c r="BC48" s="21" t="s">
        <v>19</v>
      </c>
    </row>
    <row r="49" spans="1:55" ht="15" customHeight="1" thickBot="1" x14ac:dyDescent="0.3">
      <c r="A49" s="71" t="s">
        <v>99</v>
      </c>
      <c r="B49" s="62" t="s">
        <v>86</v>
      </c>
      <c r="C49" s="53">
        <v>20</v>
      </c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29" t="s">
        <v>380</v>
      </c>
      <c r="S49" s="229" t="s">
        <v>376</v>
      </c>
      <c r="T49" s="230" t="s">
        <v>333</v>
      </c>
      <c r="U49" s="284" t="s">
        <v>19</v>
      </c>
      <c r="V49" s="192" t="s">
        <v>336</v>
      </c>
      <c r="W49" s="192" t="s">
        <v>40</v>
      </c>
      <c r="X49" s="192" t="s">
        <v>40</v>
      </c>
      <c r="Y49" s="192" t="s">
        <v>40</v>
      </c>
      <c r="Z49" s="192" t="s">
        <v>40</v>
      </c>
      <c r="AA49" s="192" t="s">
        <v>40</v>
      </c>
      <c r="AB49" s="192" t="s">
        <v>40</v>
      </c>
      <c r="AC49" s="192" t="s">
        <v>40</v>
      </c>
      <c r="AD49" s="192" t="s">
        <v>40</v>
      </c>
      <c r="AE49" s="192" t="s">
        <v>40</v>
      </c>
      <c r="AF49" s="192" t="s">
        <v>40</v>
      </c>
      <c r="AG49" s="192" t="s">
        <v>40</v>
      </c>
      <c r="AH49" s="192" t="s">
        <v>40</v>
      </c>
      <c r="AI49" s="192" t="s">
        <v>40</v>
      </c>
      <c r="AJ49" s="192" t="s">
        <v>40</v>
      </c>
      <c r="AK49" s="192" t="s">
        <v>40</v>
      </c>
      <c r="AL49" s="192" t="s">
        <v>40</v>
      </c>
      <c r="AM49" s="192" t="s">
        <v>40</v>
      </c>
      <c r="AN49" s="192" t="s">
        <v>40</v>
      </c>
      <c r="AO49" s="192" t="s">
        <v>40</v>
      </c>
      <c r="AP49" s="192" t="s">
        <v>40</v>
      </c>
      <c r="AQ49" s="192" t="s">
        <v>40</v>
      </c>
      <c r="AR49" s="192" t="s">
        <v>40</v>
      </c>
      <c r="AS49" s="192" t="s">
        <v>40</v>
      </c>
      <c r="AT49" s="213" t="s">
        <v>337</v>
      </c>
      <c r="AU49" s="27" t="s">
        <v>381</v>
      </c>
      <c r="AV49" s="27"/>
      <c r="AW49" s="27"/>
      <c r="AX49" s="27"/>
      <c r="AY49" s="27"/>
      <c r="AZ49" s="27"/>
      <c r="BA49" s="27"/>
      <c r="BB49" s="27"/>
      <c r="BC49" s="28"/>
    </row>
    <row r="50" spans="1:55" ht="15" customHeight="1" thickTop="1" x14ac:dyDescent="0.25">
      <c r="A50" s="66" t="s">
        <v>101</v>
      </c>
      <c r="B50" s="124" t="s">
        <v>88</v>
      </c>
      <c r="C50" s="125">
        <v>31</v>
      </c>
      <c r="D50" s="147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50" t="s">
        <v>313</v>
      </c>
      <c r="U50" s="278" t="s">
        <v>19</v>
      </c>
      <c r="V50" s="129" t="s">
        <v>314</v>
      </c>
      <c r="W50" s="129"/>
      <c r="X50" s="129"/>
      <c r="Y50" s="129"/>
      <c r="Z50" s="129"/>
      <c r="AA50" s="129"/>
      <c r="AB50" s="129"/>
      <c r="AC50" s="129"/>
      <c r="AD50" s="129"/>
      <c r="AE50" s="129"/>
      <c r="AF50" s="147"/>
      <c r="AG50" s="129"/>
      <c r="AH50" s="129"/>
      <c r="AI50" s="129"/>
      <c r="AJ50" s="129"/>
      <c r="AK50" s="129"/>
      <c r="AL50" s="129"/>
      <c r="AM50" s="129"/>
      <c r="AN50" s="129"/>
      <c r="AO50" s="129"/>
      <c r="AP50" s="147"/>
      <c r="AQ50" s="129"/>
      <c r="AR50" s="129"/>
      <c r="AS50" s="129"/>
      <c r="AT50" s="233" t="s">
        <v>382</v>
      </c>
      <c r="AU50" s="134" t="s">
        <v>333</v>
      </c>
      <c r="AV50" s="35" t="s">
        <v>19</v>
      </c>
      <c r="AW50" s="35" t="s">
        <v>19</v>
      </c>
      <c r="AX50" s="35" t="s">
        <v>19</v>
      </c>
      <c r="AY50" s="35" t="s">
        <v>19</v>
      </c>
      <c r="AZ50" s="35" t="s">
        <v>19</v>
      </c>
      <c r="BA50" s="35" t="s">
        <v>19</v>
      </c>
      <c r="BB50" s="35" t="s">
        <v>19</v>
      </c>
      <c r="BC50" s="44" t="s">
        <v>19</v>
      </c>
    </row>
    <row r="51" spans="1:55" ht="15" customHeight="1" x14ac:dyDescent="0.25">
      <c r="A51" s="50" t="s">
        <v>103</v>
      </c>
      <c r="B51" s="130" t="s">
        <v>92</v>
      </c>
      <c r="C51" s="135">
        <v>15</v>
      </c>
      <c r="D51" s="131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7" t="s">
        <v>313</v>
      </c>
      <c r="U51" s="279" t="s">
        <v>19</v>
      </c>
      <c r="V51" s="132" t="s">
        <v>314</v>
      </c>
      <c r="W51" s="132"/>
      <c r="X51" s="132"/>
      <c r="Y51" s="132"/>
      <c r="Z51" s="132"/>
      <c r="AA51" s="132"/>
      <c r="AB51" s="132"/>
      <c r="AC51" s="132"/>
      <c r="AD51" s="132"/>
      <c r="AE51" s="132"/>
      <c r="AF51" s="131"/>
      <c r="AG51" s="132"/>
      <c r="AH51" s="132"/>
      <c r="AI51" s="132"/>
      <c r="AJ51" s="132"/>
      <c r="AK51" s="132"/>
      <c r="AL51" s="132"/>
      <c r="AM51" s="132"/>
      <c r="AN51" s="132"/>
      <c r="AO51" s="132"/>
      <c r="AP51" s="223" t="s">
        <v>21</v>
      </c>
      <c r="AQ51" s="132"/>
      <c r="AR51" s="132"/>
      <c r="AS51" s="132"/>
      <c r="AT51" s="223" t="s">
        <v>383</v>
      </c>
      <c r="AU51" s="133" t="s">
        <v>333</v>
      </c>
      <c r="AV51" s="20" t="s">
        <v>19</v>
      </c>
      <c r="AW51" s="20" t="s">
        <v>19</v>
      </c>
      <c r="AX51" s="20" t="s">
        <v>19</v>
      </c>
      <c r="AY51" s="20" t="s">
        <v>19</v>
      </c>
      <c r="AZ51" s="20" t="s">
        <v>19</v>
      </c>
      <c r="BA51" s="20" t="s">
        <v>19</v>
      </c>
      <c r="BB51" s="20" t="s">
        <v>19</v>
      </c>
      <c r="BC51" s="21" t="s">
        <v>19</v>
      </c>
    </row>
    <row r="52" spans="1:55" ht="15" customHeight="1" x14ac:dyDescent="0.25">
      <c r="A52" s="50" t="s">
        <v>104</v>
      </c>
      <c r="B52" s="130" t="s">
        <v>96</v>
      </c>
      <c r="C52" s="136">
        <v>7</v>
      </c>
      <c r="D52" s="131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7" t="s">
        <v>313</v>
      </c>
      <c r="U52" s="285" t="s">
        <v>19</v>
      </c>
      <c r="V52" s="131" t="s">
        <v>314</v>
      </c>
      <c r="W52" s="131"/>
      <c r="X52" s="131"/>
      <c r="Y52" s="131"/>
      <c r="Z52" s="131"/>
      <c r="AA52" s="131"/>
      <c r="AB52" s="131"/>
      <c r="AC52" s="131"/>
      <c r="AD52" s="131"/>
      <c r="AE52" s="132"/>
      <c r="AF52" s="223" t="s">
        <v>21</v>
      </c>
      <c r="AG52" s="131"/>
      <c r="AH52" s="131"/>
      <c r="AI52" s="131"/>
      <c r="AJ52" s="131"/>
      <c r="AK52" s="131"/>
      <c r="AL52" s="131"/>
      <c r="AM52" s="131"/>
      <c r="AN52" s="131"/>
      <c r="AO52" s="246" t="s">
        <v>21</v>
      </c>
      <c r="AP52" s="178" t="s">
        <v>334</v>
      </c>
      <c r="AQ52" s="178" t="s">
        <v>46</v>
      </c>
      <c r="AR52" s="178" t="s">
        <v>46</v>
      </c>
      <c r="AS52" s="178" t="s">
        <v>46</v>
      </c>
      <c r="AT52" s="218" t="s">
        <v>46</v>
      </c>
      <c r="AU52" s="132" t="s">
        <v>335</v>
      </c>
      <c r="AV52" s="12" t="s">
        <v>19</v>
      </c>
      <c r="AW52" s="12" t="s">
        <v>19</v>
      </c>
      <c r="AX52" s="12" t="s">
        <v>19</v>
      </c>
      <c r="AY52" s="12" t="s">
        <v>19</v>
      </c>
      <c r="AZ52" s="12" t="s">
        <v>19</v>
      </c>
      <c r="BA52" s="12" t="s">
        <v>19</v>
      </c>
      <c r="BB52" s="12" t="s">
        <v>19</v>
      </c>
      <c r="BC52" s="30" t="s">
        <v>19</v>
      </c>
    </row>
    <row r="53" spans="1:55" ht="15" customHeight="1" thickBot="1" x14ac:dyDescent="0.3">
      <c r="A53" s="71" t="s">
        <v>106</v>
      </c>
      <c r="B53" s="142" t="s">
        <v>100</v>
      </c>
      <c r="C53" s="143">
        <v>24</v>
      </c>
      <c r="D53" s="148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231" t="s">
        <v>380</v>
      </c>
      <c r="S53" s="231" t="s">
        <v>376</v>
      </c>
      <c r="T53" s="146" t="s">
        <v>333</v>
      </c>
      <c r="U53" s="286" t="s">
        <v>19</v>
      </c>
      <c r="V53" s="197" t="s">
        <v>336</v>
      </c>
      <c r="W53" s="197" t="s">
        <v>40</v>
      </c>
      <c r="X53" s="197" t="s">
        <v>40</v>
      </c>
      <c r="Y53" s="197" t="s">
        <v>40</v>
      </c>
      <c r="Z53" s="197" t="s">
        <v>40</v>
      </c>
      <c r="AA53" s="197" t="s">
        <v>40</v>
      </c>
      <c r="AB53" s="197" t="s">
        <v>40</v>
      </c>
      <c r="AC53" s="197" t="s">
        <v>40</v>
      </c>
      <c r="AD53" s="197" t="s">
        <v>40</v>
      </c>
      <c r="AE53" s="197" t="s">
        <v>40</v>
      </c>
      <c r="AF53" s="197" t="s">
        <v>40</v>
      </c>
      <c r="AG53" s="197" t="s">
        <v>40</v>
      </c>
      <c r="AH53" s="197" t="s">
        <v>40</v>
      </c>
      <c r="AI53" s="197" t="s">
        <v>40</v>
      </c>
      <c r="AJ53" s="197" t="s">
        <v>40</v>
      </c>
      <c r="AK53" s="197" t="s">
        <v>40</v>
      </c>
      <c r="AL53" s="197" t="s">
        <v>40</v>
      </c>
      <c r="AM53" s="197" t="s">
        <v>40</v>
      </c>
      <c r="AN53" s="197" t="s">
        <v>40</v>
      </c>
      <c r="AO53" s="197" t="s">
        <v>40</v>
      </c>
      <c r="AP53" s="197" t="s">
        <v>40</v>
      </c>
      <c r="AQ53" s="197" t="s">
        <v>40</v>
      </c>
      <c r="AR53" s="197" t="s">
        <v>40</v>
      </c>
      <c r="AS53" s="197" t="s">
        <v>40</v>
      </c>
      <c r="AT53" s="215" t="s">
        <v>337</v>
      </c>
      <c r="AU53" s="145" t="s">
        <v>381</v>
      </c>
      <c r="AV53" s="26"/>
      <c r="AW53" s="26"/>
      <c r="AX53" s="26"/>
      <c r="AY53" s="26"/>
      <c r="AZ53" s="26"/>
      <c r="BA53" s="26"/>
      <c r="BB53" s="26"/>
      <c r="BC53" s="32"/>
    </row>
    <row r="54" spans="1:55" ht="15" customHeight="1" thickTop="1" x14ac:dyDescent="0.25">
      <c r="A54" s="50" t="s">
        <v>108</v>
      </c>
      <c r="B54" s="130" t="s">
        <v>105</v>
      </c>
      <c r="C54" s="125">
        <v>23</v>
      </c>
      <c r="D54" s="131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3" t="s">
        <v>313</v>
      </c>
      <c r="U54" s="285" t="s">
        <v>19</v>
      </c>
      <c r="V54" s="132" t="s">
        <v>314</v>
      </c>
      <c r="W54" s="131"/>
      <c r="X54" s="131"/>
      <c r="Y54" s="131"/>
      <c r="Z54" s="131"/>
      <c r="AA54" s="131"/>
      <c r="AB54" s="131"/>
      <c r="AC54" s="131"/>
      <c r="AD54" s="131"/>
      <c r="AE54" s="132"/>
      <c r="AF54" s="131"/>
      <c r="AG54" s="131"/>
      <c r="AH54" s="131"/>
      <c r="AI54" s="131"/>
      <c r="AJ54" s="131"/>
      <c r="AK54" s="131"/>
      <c r="AL54" s="131"/>
      <c r="AM54" s="131"/>
      <c r="AN54" s="131"/>
      <c r="AO54" s="132"/>
      <c r="AP54" s="223" t="s">
        <v>21</v>
      </c>
      <c r="AQ54" s="131"/>
      <c r="AR54" s="131"/>
      <c r="AS54" s="131"/>
      <c r="AT54" s="234" t="s">
        <v>383</v>
      </c>
      <c r="AU54" s="132" t="s">
        <v>333</v>
      </c>
      <c r="AV54" s="12" t="s">
        <v>19</v>
      </c>
      <c r="AW54" s="12" t="s">
        <v>19</v>
      </c>
      <c r="AX54" s="12" t="s">
        <v>19</v>
      </c>
      <c r="AY54" s="12" t="s">
        <v>19</v>
      </c>
      <c r="AZ54" s="12" t="s">
        <v>19</v>
      </c>
      <c r="BA54" s="12" t="s">
        <v>19</v>
      </c>
      <c r="BB54" s="12" t="s">
        <v>19</v>
      </c>
      <c r="BC54" s="30" t="s">
        <v>19</v>
      </c>
    </row>
    <row r="55" spans="1:55" ht="15" customHeight="1" x14ac:dyDescent="0.25">
      <c r="A55" s="50" t="s">
        <v>110</v>
      </c>
      <c r="B55" s="130" t="s">
        <v>107</v>
      </c>
      <c r="C55" s="136">
        <v>29</v>
      </c>
      <c r="D55" s="152"/>
      <c r="E55" s="152"/>
      <c r="F55" s="152"/>
      <c r="G55" s="152"/>
      <c r="H55" s="152"/>
      <c r="I55" s="152"/>
      <c r="J55" s="152"/>
      <c r="K55" s="152"/>
      <c r="L55" s="132"/>
      <c r="M55" s="132"/>
      <c r="N55" s="132"/>
      <c r="O55" s="132"/>
      <c r="P55" s="132"/>
      <c r="Q55" s="132"/>
      <c r="R55" s="132"/>
      <c r="S55" s="132"/>
      <c r="T55" s="134" t="s">
        <v>313</v>
      </c>
      <c r="U55" s="285" t="s">
        <v>19</v>
      </c>
      <c r="V55" s="153" t="s">
        <v>314</v>
      </c>
      <c r="W55" s="153"/>
      <c r="X55" s="153"/>
      <c r="Y55" s="153"/>
      <c r="Z55" s="153"/>
      <c r="AA55" s="153"/>
      <c r="AB55" s="153"/>
      <c r="AC55" s="153"/>
      <c r="AD55" s="153"/>
      <c r="AE55" s="132"/>
      <c r="AF55" s="223" t="s">
        <v>21</v>
      </c>
      <c r="AG55" s="153"/>
      <c r="AH55" s="153"/>
      <c r="AI55" s="153"/>
      <c r="AJ55" s="129"/>
      <c r="AK55" s="129"/>
      <c r="AL55" s="129"/>
      <c r="AM55" s="153"/>
      <c r="AN55" s="153"/>
      <c r="AO55" s="246" t="s">
        <v>21</v>
      </c>
      <c r="AP55" s="178" t="s">
        <v>334</v>
      </c>
      <c r="AQ55" s="178" t="s">
        <v>46</v>
      </c>
      <c r="AR55" s="178" t="s">
        <v>46</v>
      </c>
      <c r="AS55" s="178" t="s">
        <v>46</v>
      </c>
      <c r="AT55" s="218" t="s">
        <v>46</v>
      </c>
      <c r="AU55" s="132" t="s">
        <v>335</v>
      </c>
      <c r="AV55" s="12" t="s">
        <v>19</v>
      </c>
      <c r="AW55" s="12" t="s">
        <v>19</v>
      </c>
      <c r="AX55" s="12" t="s">
        <v>19</v>
      </c>
      <c r="AY55" s="12" t="s">
        <v>19</v>
      </c>
      <c r="AZ55" s="12" t="s">
        <v>19</v>
      </c>
      <c r="BA55" s="12" t="s">
        <v>19</v>
      </c>
      <c r="BB55" s="12" t="s">
        <v>19</v>
      </c>
      <c r="BC55" s="30" t="s">
        <v>19</v>
      </c>
    </row>
    <row r="56" spans="1:55" ht="15" customHeight="1" thickBot="1" x14ac:dyDescent="0.3">
      <c r="A56" s="71" t="s">
        <v>112</v>
      </c>
      <c r="B56" s="142" t="s">
        <v>109</v>
      </c>
      <c r="C56" s="143">
        <v>19</v>
      </c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231" t="s">
        <v>380</v>
      </c>
      <c r="S56" s="231" t="s">
        <v>376</v>
      </c>
      <c r="T56" s="146" t="s">
        <v>333</v>
      </c>
      <c r="U56" s="281" t="s">
        <v>19</v>
      </c>
      <c r="V56" s="197" t="s">
        <v>336</v>
      </c>
      <c r="W56" s="197" t="s">
        <v>40</v>
      </c>
      <c r="X56" s="197" t="s">
        <v>40</v>
      </c>
      <c r="Y56" s="197" t="s">
        <v>40</v>
      </c>
      <c r="Z56" s="197" t="s">
        <v>40</v>
      </c>
      <c r="AA56" s="197" t="s">
        <v>40</v>
      </c>
      <c r="AB56" s="197" t="s">
        <v>40</v>
      </c>
      <c r="AC56" s="197" t="s">
        <v>40</v>
      </c>
      <c r="AD56" s="197" t="s">
        <v>40</v>
      </c>
      <c r="AE56" s="197" t="s">
        <v>40</v>
      </c>
      <c r="AF56" s="197" t="s">
        <v>40</v>
      </c>
      <c r="AG56" s="197" t="s">
        <v>40</v>
      </c>
      <c r="AH56" s="197" t="s">
        <v>40</v>
      </c>
      <c r="AI56" s="197" t="s">
        <v>40</v>
      </c>
      <c r="AJ56" s="197" t="s">
        <v>40</v>
      </c>
      <c r="AK56" s="197" t="s">
        <v>40</v>
      </c>
      <c r="AL56" s="197" t="s">
        <v>40</v>
      </c>
      <c r="AM56" s="197" t="s">
        <v>40</v>
      </c>
      <c r="AN56" s="197" t="s">
        <v>40</v>
      </c>
      <c r="AO56" s="197" t="s">
        <v>40</v>
      </c>
      <c r="AP56" s="197" t="s">
        <v>40</v>
      </c>
      <c r="AQ56" s="197" t="s">
        <v>40</v>
      </c>
      <c r="AR56" s="197" t="s">
        <v>40</v>
      </c>
      <c r="AS56" s="197" t="s">
        <v>40</v>
      </c>
      <c r="AT56" s="216" t="s">
        <v>337</v>
      </c>
      <c r="AU56" s="146" t="s">
        <v>381</v>
      </c>
      <c r="AV56" s="27"/>
      <c r="AW56" s="27"/>
      <c r="AX56" s="27"/>
      <c r="AY56" s="27"/>
      <c r="AZ56" s="27"/>
      <c r="BA56" s="27"/>
      <c r="BB56" s="27"/>
      <c r="BC56" s="28"/>
    </row>
    <row r="57" spans="1:55" ht="15" customHeight="1" thickTop="1" x14ac:dyDescent="0.25">
      <c r="A57" s="66" t="s">
        <v>199</v>
      </c>
      <c r="B57" s="124" t="s">
        <v>43</v>
      </c>
      <c r="C57" s="151">
        <v>30</v>
      </c>
      <c r="D57" s="126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54" t="s">
        <v>313</v>
      </c>
      <c r="U57" s="287" t="s">
        <v>19</v>
      </c>
      <c r="V57" s="127" t="s">
        <v>314</v>
      </c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222" t="s">
        <v>382</v>
      </c>
      <c r="AU57" s="155" t="s">
        <v>333</v>
      </c>
      <c r="AV57" s="17" t="s">
        <v>19</v>
      </c>
      <c r="AW57" s="17" t="s">
        <v>19</v>
      </c>
      <c r="AX57" s="17" t="s">
        <v>19</v>
      </c>
      <c r="AY57" s="17" t="s">
        <v>19</v>
      </c>
      <c r="AZ57" s="17" t="s">
        <v>19</v>
      </c>
      <c r="BA57" s="17" t="s">
        <v>19</v>
      </c>
      <c r="BB57" s="17" t="s">
        <v>19</v>
      </c>
      <c r="BC57" s="18" t="s">
        <v>19</v>
      </c>
    </row>
    <row r="58" spans="1:55" ht="15" customHeight="1" x14ac:dyDescent="0.25">
      <c r="A58" s="50" t="s">
        <v>115</v>
      </c>
      <c r="B58" s="130" t="s">
        <v>45</v>
      </c>
      <c r="C58" s="136">
        <v>21</v>
      </c>
      <c r="D58" s="141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3" t="s">
        <v>313</v>
      </c>
      <c r="U58" s="279" t="s">
        <v>19</v>
      </c>
      <c r="V58" s="132" t="s">
        <v>314</v>
      </c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223" t="s">
        <v>21</v>
      </c>
      <c r="AQ58" s="132"/>
      <c r="AR58" s="132"/>
      <c r="AS58" s="132"/>
      <c r="AT58" s="223" t="s">
        <v>382</v>
      </c>
      <c r="AU58" s="133" t="s">
        <v>333</v>
      </c>
      <c r="AV58" s="20" t="s">
        <v>19</v>
      </c>
      <c r="AW58" s="20" t="s">
        <v>19</v>
      </c>
      <c r="AX58" s="20" t="s">
        <v>19</v>
      </c>
      <c r="AY58" s="20" t="s">
        <v>19</v>
      </c>
      <c r="AZ58" s="20" t="s">
        <v>19</v>
      </c>
      <c r="BA58" s="20" t="s">
        <v>19</v>
      </c>
      <c r="BB58" s="20" t="s">
        <v>19</v>
      </c>
      <c r="BC58" s="21" t="s">
        <v>19</v>
      </c>
    </row>
    <row r="59" spans="1:55" ht="15" customHeight="1" x14ac:dyDescent="0.25">
      <c r="A59" s="50" t="s">
        <v>200</v>
      </c>
      <c r="B59" s="130" t="s">
        <v>48</v>
      </c>
      <c r="C59" s="136">
        <v>22</v>
      </c>
      <c r="D59" s="131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3" t="s">
        <v>313</v>
      </c>
      <c r="U59" s="280" t="s">
        <v>19</v>
      </c>
      <c r="V59" s="132" t="s">
        <v>314</v>
      </c>
      <c r="W59" s="132"/>
      <c r="X59" s="132"/>
      <c r="Y59" s="132"/>
      <c r="Z59" s="132"/>
      <c r="AA59" s="132"/>
      <c r="AB59" s="132"/>
      <c r="AC59" s="132"/>
      <c r="AD59" s="132"/>
      <c r="AE59" s="132"/>
      <c r="AF59" s="223" t="s">
        <v>21</v>
      </c>
      <c r="AG59" s="132"/>
      <c r="AH59" s="132"/>
      <c r="AI59" s="132"/>
      <c r="AJ59" s="132"/>
      <c r="AK59" s="132"/>
      <c r="AL59" s="132"/>
      <c r="AM59" s="132"/>
      <c r="AN59" s="132"/>
      <c r="AO59" s="246" t="s">
        <v>21</v>
      </c>
      <c r="AP59" s="178" t="s">
        <v>334</v>
      </c>
      <c r="AQ59" s="178" t="s">
        <v>46</v>
      </c>
      <c r="AR59" s="178" t="s">
        <v>46</v>
      </c>
      <c r="AS59" s="178" t="s">
        <v>46</v>
      </c>
      <c r="AT59" s="218" t="s">
        <v>46</v>
      </c>
      <c r="AU59" s="137" t="s">
        <v>335</v>
      </c>
      <c r="AV59" s="23" t="s">
        <v>19</v>
      </c>
      <c r="AW59" s="23" t="s">
        <v>19</v>
      </c>
      <c r="AX59" s="23" t="s">
        <v>19</v>
      </c>
      <c r="AY59" s="23" t="s">
        <v>19</v>
      </c>
      <c r="AZ59" s="23" t="s">
        <v>19</v>
      </c>
      <c r="BA59" s="23" t="s">
        <v>19</v>
      </c>
      <c r="BB59" s="23" t="s">
        <v>19</v>
      </c>
      <c r="BC59" s="24" t="s">
        <v>19</v>
      </c>
    </row>
    <row r="60" spans="1:55" ht="15" customHeight="1" x14ac:dyDescent="0.25">
      <c r="A60" s="50" t="s">
        <v>118</v>
      </c>
      <c r="B60" s="130" t="s">
        <v>50</v>
      </c>
      <c r="C60" s="136">
        <v>11</v>
      </c>
      <c r="D60" s="141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223" t="s">
        <v>380</v>
      </c>
      <c r="S60" s="223" t="s">
        <v>376</v>
      </c>
      <c r="T60" s="133" t="s">
        <v>333</v>
      </c>
      <c r="U60" s="279" t="s">
        <v>19</v>
      </c>
      <c r="V60" s="206" t="s">
        <v>336</v>
      </c>
      <c r="W60" s="206" t="s">
        <v>40</v>
      </c>
      <c r="X60" s="206" t="s">
        <v>40</v>
      </c>
      <c r="Y60" s="206" t="s">
        <v>40</v>
      </c>
      <c r="Z60" s="206" t="s">
        <v>40</v>
      </c>
      <c r="AA60" s="206" t="s">
        <v>40</v>
      </c>
      <c r="AB60" s="206" t="s">
        <v>40</v>
      </c>
      <c r="AC60" s="206" t="s">
        <v>40</v>
      </c>
      <c r="AD60" s="206" t="s">
        <v>40</v>
      </c>
      <c r="AE60" s="206" t="s">
        <v>40</v>
      </c>
      <c r="AF60" s="206" t="s">
        <v>40</v>
      </c>
      <c r="AG60" s="206" t="s">
        <v>40</v>
      </c>
      <c r="AH60" s="206" t="s">
        <v>40</v>
      </c>
      <c r="AI60" s="206" t="s">
        <v>40</v>
      </c>
      <c r="AJ60" s="206" t="s">
        <v>40</v>
      </c>
      <c r="AK60" s="206" t="s">
        <v>40</v>
      </c>
      <c r="AL60" s="206" t="s">
        <v>40</v>
      </c>
      <c r="AM60" s="206" t="s">
        <v>40</v>
      </c>
      <c r="AN60" s="206" t="s">
        <v>40</v>
      </c>
      <c r="AO60" s="206" t="s">
        <v>40</v>
      </c>
      <c r="AP60" s="206" t="s">
        <v>40</v>
      </c>
      <c r="AQ60" s="206" t="s">
        <v>40</v>
      </c>
      <c r="AR60" s="206" t="s">
        <v>40</v>
      </c>
      <c r="AS60" s="206" t="s">
        <v>40</v>
      </c>
      <c r="AT60" s="216" t="s">
        <v>337</v>
      </c>
      <c r="AU60" s="133" t="s">
        <v>381</v>
      </c>
      <c r="AV60" s="20"/>
      <c r="AW60" s="20"/>
      <c r="AX60" s="20"/>
      <c r="AY60" s="20"/>
      <c r="AZ60" s="20"/>
      <c r="BA60" s="20"/>
      <c r="BB60" s="20"/>
      <c r="BC60" s="21"/>
    </row>
    <row r="61" spans="1:55" ht="15" customHeight="1" x14ac:dyDescent="0.25">
      <c r="A61" s="50" t="s">
        <v>201</v>
      </c>
      <c r="B61" s="130" t="s">
        <v>338</v>
      </c>
      <c r="C61" s="136">
        <v>30</v>
      </c>
      <c r="D61" s="156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33" t="s">
        <v>313</v>
      </c>
      <c r="U61" s="279" t="s">
        <v>19</v>
      </c>
      <c r="V61" s="132" t="s">
        <v>314</v>
      </c>
      <c r="W61" s="152"/>
      <c r="X61" s="152"/>
      <c r="Y61" s="152"/>
      <c r="Z61" s="152"/>
      <c r="AA61" s="152"/>
      <c r="AB61" s="152"/>
      <c r="AC61" s="152"/>
      <c r="AD61" s="152"/>
      <c r="AE61" s="153"/>
      <c r="AF61" s="152"/>
      <c r="AG61" s="152"/>
      <c r="AH61" s="152"/>
      <c r="AI61" s="152"/>
      <c r="AJ61" s="152"/>
      <c r="AK61" s="152"/>
      <c r="AL61" s="152"/>
      <c r="AM61" s="152"/>
      <c r="AN61" s="152"/>
      <c r="AO61" s="153"/>
      <c r="AP61" s="152"/>
      <c r="AQ61" s="152"/>
      <c r="AR61" s="152"/>
      <c r="AS61" s="152"/>
      <c r="AT61" s="223" t="s">
        <v>382</v>
      </c>
      <c r="AU61" s="133" t="s">
        <v>333</v>
      </c>
      <c r="AV61" s="23" t="s">
        <v>19</v>
      </c>
      <c r="AW61" s="23" t="s">
        <v>19</v>
      </c>
      <c r="AX61" s="23" t="s">
        <v>19</v>
      </c>
      <c r="AY61" s="23" t="s">
        <v>19</v>
      </c>
      <c r="AZ61" s="23" t="s">
        <v>19</v>
      </c>
      <c r="BA61" s="23" t="s">
        <v>19</v>
      </c>
      <c r="BB61" s="23" t="s">
        <v>19</v>
      </c>
      <c r="BC61" s="24" t="s">
        <v>19</v>
      </c>
    </row>
    <row r="62" spans="1:55" ht="15" customHeight="1" x14ac:dyDescent="0.25">
      <c r="A62" s="50" t="s">
        <v>121</v>
      </c>
      <c r="B62" s="130" t="s">
        <v>339</v>
      </c>
      <c r="C62" s="136">
        <v>29</v>
      </c>
      <c r="D62" s="141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3" t="s">
        <v>313</v>
      </c>
      <c r="U62" s="279" t="s">
        <v>19</v>
      </c>
      <c r="V62" s="132" t="s">
        <v>314</v>
      </c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223" t="s">
        <v>382</v>
      </c>
      <c r="AU62" s="133" t="s">
        <v>351</v>
      </c>
      <c r="AV62" s="20" t="s">
        <v>19</v>
      </c>
      <c r="AW62" s="20" t="s">
        <v>19</v>
      </c>
      <c r="AX62" s="20" t="s">
        <v>19</v>
      </c>
      <c r="AY62" s="20" t="s">
        <v>19</v>
      </c>
      <c r="AZ62" s="20" t="s">
        <v>19</v>
      </c>
      <c r="BA62" s="20" t="s">
        <v>19</v>
      </c>
      <c r="BB62" s="20" t="s">
        <v>19</v>
      </c>
      <c r="BC62" s="21" t="s">
        <v>19</v>
      </c>
    </row>
    <row r="63" spans="1:55" ht="15" customHeight="1" thickBot="1" x14ac:dyDescent="0.3">
      <c r="A63" s="71" t="s">
        <v>202</v>
      </c>
      <c r="B63" s="157" t="s">
        <v>340</v>
      </c>
      <c r="C63" s="158">
        <v>21</v>
      </c>
      <c r="D63" s="159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1" t="s">
        <v>313</v>
      </c>
      <c r="U63" s="288" t="s">
        <v>19</v>
      </c>
      <c r="V63" s="162" t="s">
        <v>314</v>
      </c>
      <c r="W63" s="162"/>
      <c r="X63" s="162"/>
      <c r="Y63" s="162"/>
      <c r="Z63" s="162"/>
      <c r="AA63" s="162"/>
      <c r="AB63" s="162"/>
      <c r="AC63" s="162"/>
      <c r="AD63" s="162"/>
      <c r="AE63" s="160"/>
      <c r="AF63" s="162"/>
      <c r="AG63" s="162"/>
      <c r="AH63" s="162"/>
      <c r="AI63" s="162"/>
      <c r="AJ63" s="162"/>
      <c r="AK63" s="162"/>
      <c r="AL63" s="162"/>
      <c r="AM63" s="162"/>
      <c r="AN63" s="162"/>
      <c r="AO63" s="160"/>
      <c r="AP63" s="235" t="s">
        <v>21</v>
      </c>
      <c r="AQ63" s="162"/>
      <c r="AR63" s="162"/>
      <c r="AS63" s="162"/>
      <c r="AT63" s="235" t="s">
        <v>382</v>
      </c>
      <c r="AU63" s="160" t="s">
        <v>333</v>
      </c>
      <c r="AV63" s="84" t="s">
        <v>19</v>
      </c>
      <c r="AW63" s="84" t="s">
        <v>19</v>
      </c>
      <c r="AX63" s="84" t="s">
        <v>19</v>
      </c>
      <c r="AY63" s="84" t="s">
        <v>19</v>
      </c>
      <c r="AZ63" s="84" t="s">
        <v>19</v>
      </c>
      <c r="BA63" s="84" t="s">
        <v>19</v>
      </c>
      <c r="BB63" s="84" t="s">
        <v>19</v>
      </c>
      <c r="BC63" s="85" t="s">
        <v>19</v>
      </c>
    </row>
    <row r="64" spans="1:55" ht="15" customHeight="1" thickTop="1" x14ac:dyDescent="0.25">
      <c r="A64" s="66" t="s">
        <v>124</v>
      </c>
      <c r="B64" s="124" t="s">
        <v>144</v>
      </c>
      <c r="C64" s="125">
        <v>12</v>
      </c>
      <c r="D64" s="147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34" t="s">
        <v>313</v>
      </c>
      <c r="U64" s="278" t="s">
        <v>19</v>
      </c>
      <c r="V64" s="129" t="s">
        <v>314</v>
      </c>
      <c r="W64" s="258" t="s">
        <v>46</v>
      </c>
      <c r="X64" s="258" t="s">
        <v>46</v>
      </c>
      <c r="Y64" s="258" t="s">
        <v>46</v>
      </c>
      <c r="Z64" s="258" t="s">
        <v>46</v>
      </c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236" t="s">
        <v>382</v>
      </c>
      <c r="AU64" s="35" t="s">
        <v>333</v>
      </c>
      <c r="AV64" s="35" t="s">
        <v>19</v>
      </c>
      <c r="AW64" s="35" t="s">
        <v>19</v>
      </c>
      <c r="AX64" s="35" t="s">
        <v>19</v>
      </c>
      <c r="AY64" s="35" t="s">
        <v>19</v>
      </c>
      <c r="AZ64" s="35" t="s">
        <v>19</v>
      </c>
      <c r="BA64" s="35" t="s">
        <v>19</v>
      </c>
      <c r="BB64" s="35" t="s">
        <v>19</v>
      </c>
      <c r="BC64" s="44" t="s">
        <v>19</v>
      </c>
    </row>
    <row r="65" spans="1:55" ht="15" customHeight="1" x14ac:dyDescent="0.25">
      <c r="A65" s="50" t="s">
        <v>126</v>
      </c>
      <c r="B65" s="130" t="s">
        <v>145</v>
      </c>
      <c r="C65" s="136">
        <v>17</v>
      </c>
      <c r="D65" s="131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29"/>
      <c r="T65" s="133" t="s">
        <v>313</v>
      </c>
      <c r="U65" s="279" t="s">
        <v>19</v>
      </c>
      <c r="V65" s="132" t="s">
        <v>314</v>
      </c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253" t="s">
        <v>46</v>
      </c>
      <c r="AO65" s="223" t="s">
        <v>21</v>
      </c>
      <c r="AP65" s="223" t="s">
        <v>322</v>
      </c>
      <c r="AQ65" s="253" t="s">
        <v>46</v>
      </c>
      <c r="AR65" s="253" t="s">
        <v>46</v>
      </c>
      <c r="AS65" s="253" t="s">
        <v>46</v>
      </c>
      <c r="AT65" s="253" t="s">
        <v>46</v>
      </c>
      <c r="AU65" s="20" t="s">
        <v>313</v>
      </c>
      <c r="AV65" s="20" t="s">
        <v>19</v>
      </c>
      <c r="AW65" s="20" t="s">
        <v>19</v>
      </c>
      <c r="AX65" s="20" t="s">
        <v>19</v>
      </c>
      <c r="AY65" s="20" t="s">
        <v>19</v>
      </c>
      <c r="AZ65" s="20" t="s">
        <v>19</v>
      </c>
      <c r="BA65" s="20" t="s">
        <v>19</v>
      </c>
      <c r="BB65" s="20" t="s">
        <v>19</v>
      </c>
      <c r="BC65" s="21" t="s">
        <v>19</v>
      </c>
    </row>
    <row r="66" spans="1:55" ht="15" customHeight="1" x14ac:dyDescent="0.25">
      <c r="A66" s="50" t="s">
        <v>128</v>
      </c>
      <c r="B66" s="130" t="s">
        <v>146</v>
      </c>
      <c r="C66" s="125">
        <v>19</v>
      </c>
      <c r="D66" s="131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3" t="s">
        <v>313</v>
      </c>
      <c r="U66" s="279" t="s">
        <v>19</v>
      </c>
      <c r="V66" s="132" t="s">
        <v>314</v>
      </c>
      <c r="W66" s="132"/>
      <c r="X66" s="132"/>
      <c r="Y66" s="132"/>
      <c r="Z66" s="132"/>
      <c r="AA66" s="132"/>
      <c r="AB66" s="132"/>
      <c r="AC66" s="132"/>
      <c r="AD66" s="132"/>
      <c r="AE66" s="132"/>
      <c r="AF66" s="223" t="s">
        <v>21</v>
      </c>
      <c r="AG66" s="132"/>
      <c r="AH66" s="132"/>
      <c r="AI66" s="132"/>
      <c r="AJ66" s="132"/>
      <c r="AK66" s="132"/>
      <c r="AL66" s="178" t="s">
        <v>46</v>
      </c>
      <c r="AM66" s="178" t="s">
        <v>46</v>
      </c>
      <c r="AN66" s="178" t="s">
        <v>46</v>
      </c>
      <c r="AO66" s="246" t="s">
        <v>21</v>
      </c>
      <c r="AP66" s="178" t="s">
        <v>46</v>
      </c>
      <c r="AQ66" s="178" t="s">
        <v>46</v>
      </c>
      <c r="AR66" s="178" t="s">
        <v>46</v>
      </c>
      <c r="AS66" s="178" t="s">
        <v>46</v>
      </c>
      <c r="AT66" s="178" t="s">
        <v>46</v>
      </c>
      <c r="AU66" s="20" t="s">
        <v>313</v>
      </c>
      <c r="AV66" s="20" t="s">
        <v>19</v>
      </c>
      <c r="AW66" s="20" t="s">
        <v>19</v>
      </c>
      <c r="AX66" s="20" t="s">
        <v>19</v>
      </c>
      <c r="AY66" s="20" t="s">
        <v>19</v>
      </c>
      <c r="AZ66" s="20" t="s">
        <v>19</v>
      </c>
      <c r="BA66" s="20" t="s">
        <v>19</v>
      </c>
      <c r="BB66" s="20" t="s">
        <v>19</v>
      </c>
      <c r="BC66" s="21" t="s">
        <v>19</v>
      </c>
    </row>
    <row r="67" spans="1:55" ht="15" customHeight="1" thickBot="1" x14ac:dyDescent="0.3">
      <c r="A67" s="71" t="s">
        <v>195</v>
      </c>
      <c r="B67" s="142" t="s">
        <v>148</v>
      </c>
      <c r="C67" s="143">
        <v>6</v>
      </c>
      <c r="D67" s="144"/>
      <c r="E67" s="145"/>
      <c r="F67" s="145"/>
      <c r="G67" s="145"/>
      <c r="H67" s="197" t="s">
        <v>40</v>
      </c>
      <c r="I67" s="197" t="s">
        <v>40</v>
      </c>
      <c r="J67" s="197" t="s">
        <v>40</v>
      </c>
      <c r="K67" s="197" t="s">
        <v>40</v>
      </c>
      <c r="L67" s="197" t="s">
        <v>40</v>
      </c>
      <c r="M67" s="197" t="s">
        <v>40</v>
      </c>
      <c r="N67" s="197" t="s">
        <v>40</v>
      </c>
      <c r="O67" s="197" t="s">
        <v>40</v>
      </c>
      <c r="P67" s="197" t="s">
        <v>40</v>
      </c>
      <c r="Q67" s="197" t="s">
        <v>40</v>
      </c>
      <c r="R67" s="197" t="s">
        <v>40</v>
      </c>
      <c r="S67" s="197" t="s">
        <v>40</v>
      </c>
      <c r="T67" s="205" t="s">
        <v>356</v>
      </c>
      <c r="U67" s="281" t="s">
        <v>19</v>
      </c>
      <c r="V67" s="192" t="s">
        <v>336</v>
      </c>
      <c r="W67" s="192" t="s">
        <v>40</v>
      </c>
      <c r="X67" s="197" t="s">
        <v>40</v>
      </c>
      <c r="Y67" s="197" t="s">
        <v>40</v>
      </c>
      <c r="Z67" s="197" t="s">
        <v>40</v>
      </c>
      <c r="AA67" s="197" t="s">
        <v>40</v>
      </c>
      <c r="AB67" s="197" t="s">
        <v>40</v>
      </c>
      <c r="AC67" s="197" t="s">
        <v>40</v>
      </c>
      <c r="AD67" s="197" t="s">
        <v>40</v>
      </c>
      <c r="AE67" s="197" t="s">
        <v>40</v>
      </c>
      <c r="AF67" s="197" t="s">
        <v>40</v>
      </c>
      <c r="AG67" s="197" t="s">
        <v>40</v>
      </c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 t="s">
        <v>380</v>
      </c>
      <c r="AS67" s="231" t="s">
        <v>322</v>
      </c>
      <c r="AT67" s="215" t="s">
        <v>384</v>
      </c>
      <c r="AU67" s="27" t="s">
        <v>381</v>
      </c>
      <c r="AV67" s="27"/>
      <c r="AW67" s="27"/>
      <c r="AX67" s="27"/>
      <c r="AY67" s="27"/>
      <c r="AZ67" s="27"/>
      <c r="BA67" s="27"/>
      <c r="BB67" s="27"/>
      <c r="BC67" s="28"/>
    </row>
    <row r="68" spans="1:55" ht="15" customHeight="1" thickTop="1" x14ac:dyDescent="0.25">
      <c r="A68" s="66" t="s">
        <v>130</v>
      </c>
      <c r="B68" s="124" t="s">
        <v>377</v>
      </c>
      <c r="C68" s="125">
        <v>30</v>
      </c>
      <c r="D68" s="147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34" t="s">
        <v>313</v>
      </c>
      <c r="U68" s="278" t="s">
        <v>19</v>
      </c>
      <c r="V68" s="129" t="s">
        <v>314</v>
      </c>
      <c r="W68" s="129"/>
      <c r="X68" s="129"/>
      <c r="Y68" s="129"/>
      <c r="Z68" s="129"/>
      <c r="AA68" s="258" t="s">
        <v>208</v>
      </c>
      <c r="AB68" s="258" t="s">
        <v>208</v>
      </c>
      <c r="AC68" s="129"/>
      <c r="AD68" s="129"/>
      <c r="AE68" s="129"/>
      <c r="AF68" s="129"/>
      <c r="AG68" s="129"/>
      <c r="AH68" s="129"/>
      <c r="AI68" s="129"/>
      <c r="AJ68" s="258" t="s">
        <v>20</v>
      </c>
      <c r="AK68" s="258" t="s">
        <v>20</v>
      </c>
      <c r="AL68" s="129"/>
      <c r="AM68" s="129"/>
      <c r="AN68" s="129"/>
      <c r="AO68" s="129"/>
      <c r="AP68" s="129"/>
      <c r="AQ68" s="129"/>
      <c r="AR68" s="129"/>
      <c r="AS68" s="129"/>
      <c r="AT68" s="237" t="s">
        <v>382</v>
      </c>
      <c r="AU68" s="35" t="s">
        <v>313</v>
      </c>
      <c r="AV68" s="35" t="s">
        <v>19</v>
      </c>
      <c r="AW68" s="35" t="s">
        <v>19</v>
      </c>
      <c r="AX68" s="35" t="s">
        <v>19</v>
      </c>
      <c r="AY68" s="35" t="s">
        <v>19</v>
      </c>
      <c r="AZ68" s="35" t="s">
        <v>19</v>
      </c>
      <c r="BA68" s="35" t="s">
        <v>19</v>
      </c>
      <c r="BB68" s="35" t="s">
        <v>19</v>
      </c>
      <c r="BC68" s="44" t="s">
        <v>19</v>
      </c>
    </row>
    <row r="69" spans="1:55" ht="15" customHeight="1" x14ac:dyDescent="0.25">
      <c r="A69" s="66" t="s">
        <v>131</v>
      </c>
      <c r="B69" s="124" t="s">
        <v>378</v>
      </c>
      <c r="C69" s="125">
        <v>29</v>
      </c>
      <c r="D69" s="147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34" t="s">
        <v>313</v>
      </c>
      <c r="U69" s="278" t="s">
        <v>19</v>
      </c>
      <c r="V69" s="129" t="s">
        <v>314</v>
      </c>
      <c r="W69" s="129"/>
      <c r="X69" s="129"/>
      <c r="Y69" s="129"/>
      <c r="Z69" s="129"/>
      <c r="AA69" s="129"/>
      <c r="AB69" s="129"/>
      <c r="AC69" s="258" t="s">
        <v>208</v>
      </c>
      <c r="AD69" s="258" t="s">
        <v>208</v>
      </c>
      <c r="AE69" s="129"/>
      <c r="AF69" s="129"/>
      <c r="AG69" s="129"/>
      <c r="AH69" s="129"/>
      <c r="AI69" s="129"/>
      <c r="AJ69" s="129"/>
      <c r="AK69" s="129"/>
      <c r="AL69" s="258" t="s">
        <v>20</v>
      </c>
      <c r="AM69" s="258" t="s">
        <v>20</v>
      </c>
      <c r="AN69" s="129"/>
      <c r="AO69" s="129"/>
      <c r="AP69" s="129"/>
      <c r="AQ69" s="129"/>
      <c r="AR69" s="129"/>
      <c r="AS69" s="129"/>
      <c r="AT69" s="239" t="s">
        <v>382</v>
      </c>
      <c r="AU69" s="35" t="s">
        <v>313</v>
      </c>
      <c r="AV69" s="35" t="s">
        <v>19</v>
      </c>
      <c r="AW69" s="35" t="s">
        <v>19</v>
      </c>
      <c r="AX69" s="35" t="s">
        <v>19</v>
      </c>
      <c r="AY69" s="35" t="s">
        <v>19</v>
      </c>
      <c r="AZ69" s="35" t="s">
        <v>19</v>
      </c>
      <c r="BA69" s="35" t="s">
        <v>19</v>
      </c>
      <c r="BB69" s="35" t="s">
        <v>19</v>
      </c>
      <c r="BC69" s="44" t="s">
        <v>19</v>
      </c>
    </row>
    <row r="70" spans="1:55" ht="15" customHeight="1" x14ac:dyDescent="0.25">
      <c r="A70" s="66" t="s">
        <v>132</v>
      </c>
      <c r="B70" s="130" t="s">
        <v>249</v>
      </c>
      <c r="C70" s="136">
        <v>28</v>
      </c>
      <c r="D70" s="131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3" t="s">
        <v>313</v>
      </c>
      <c r="U70" s="279" t="s">
        <v>19</v>
      </c>
      <c r="V70" s="132" t="s">
        <v>314</v>
      </c>
      <c r="W70" s="253" t="s">
        <v>209</v>
      </c>
      <c r="X70" s="253" t="s">
        <v>209</v>
      </c>
      <c r="Y70" s="253" t="s">
        <v>209</v>
      </c>
      <c r="Z70" s="253" t="s">
        <v>209</v>
      </c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223" t="s">
        <v>380</v>
      </c>
      <c r="AT70" s="224" t="s">
        <v>322</v>
      </c>
      <c r="AU70" s="20" t="s">
        <v>333</v>
      </c>
      <c r="AV70" s="20" t="s">
        <v>19</v>
      </c>
      <c r="AW70" s="20" t="s">
        <v>19</v>
      </c>
      <c r="AX70" s="20" t="s">
        <v>19</v>
      </c>
      <c r="AY70" s="20" t="s">
        <v>19</v>
      </c>
      <c r="AZ70" s="20" t="s">
        <v>19</v>
      </c>
      <c r="BA70" s="20" t="s">
        <v>19</v>
      </c>
      <c r="BB70" s="20" t="s">
        <v>19</v>
      </c>
      <c r="BC70" s="21" t="s">
        <v>19</v>
      </c>
    </row>
    <row r="71" spans="1:55" ht="15" customHeight="1" x14ac:dyDescent="0.25">
      <c r="A71" s="66" t="s">
        <v>133</v>
      </c>
      <c r="B71" s="130" t="s">
        <v>250</v>
      </c>
      <c r="C71" s="136">
        <v>18</v>
      </c>
      <c r="D71" s="139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7" t="s">
        <v>313</v>
      </c>
      <c r="U71" s="285" t="s">
        <v>19</v>
      </c>
      <c r="V71" s="138" t="s">
        <v>314</v>
      </c>
      <c r="W71" s="138"/>
      <c r="X71" s="138"/>
      <c r="Y71" s="138"/>
      <c r="Z71" s="138"/>
      <c r="AA71" s="138"/>
      <c r="AB71" s="138"/>
      <c r="AC71" s="138"/>
      <c r="AD71" s="138"/>
      <c r="AE71" s="132"/>
      <c r="AF71" s="223" t="s">
        <v>21</v>
      </c>
      <c r="AG71" s="138"/>
      <c r="AH71" s="138"/>
      <c r="AI71" s="138"/>
      <c r="AJ71" s="138"/>
      <c r="AK71" s="177" t="s">
        <v>46</v>
      </c>
      <c r="AL71" s="177" t="s">
        <v>46</v>
      </c>
      <c r="AM71" s="177" t="s">
        <v>46</v>
      </c>
      <c r="AN71" s="177" t="s">
        <v>46</v>
      </c>
      <c r="AO71" s="246" t="s">
        <v>21</v>
      </c>
      <c r="AP71" s="178" t="s">
        <v>46</v>
      </c>
      <c r="AQ71" s="177" t="s">
        <v>46</v>
      </c>
      <c r="AR71" s="177" t="s">
        <v>46</v>
      </c>
      <c r="AS71" s="177" t="s">
        <v>46</v>
      </c>
      <c r="AT71" s="177" t="s">
        <v>46</v>
      </c>
      <c r="AU71" s="12" t="s">
        <v>313</v>
      </c>
      <c r="AV71" s="12" t="s">
        <v>19</v>
      </c>
      <c r="AW71" s="12" t="s">
        <v>19</v>
      </c>
      <c r="AX71" s="12" t="s">
        <v>19</v>
      </c>
      <c r="AY71" s="12" t="s">
        <v>19</v>
      </c>
      <c r="AZ71" s="12" t="s">
        <v>19</v>
      </c>
      <c r="BA71" s="12" t="s">
        <v>19</v>
      </c>
      <c r="BB71" s="12" t="s">
        <v>19</v>
      </c>
      <c r="BC71" s="30" t="s">
        <v>19</v>
      </c>
    </row>
    <row r="72" spans="1:55" ht="15" customHeight="1" thickBot="1" x14ac:dyDescent="0.3">
      <c r="A72" s="71" t="s">
        <v>196</v>
      </c>
      <c r="B72" s="142" t="s">
        <v>251</v>
      </c>
      <c r="C72" s="143">
        <v>20</v>
      </c>
      <c r="D72" s="148"/>
      <c r="E72" s="145"/>
      <c r="F72" s="145"/>
      <c r="G72" s="145"/>
      <c r="H72" s="197" t="s">
        <v>40</v>
      </c>
      <c r="I72" s="197" t="s">
        <v>40</v>
      </c>
      <c r="J72" s="197" t="s">
        <v>40</v>
      </c>
      <c r="K72" s="197" t="s">
        <v>40</v>
      </c>
      <c r="L72" s="197" t="s">
        <v>40</v>
      </c>
      <c r="M72" s="197" t="s">
        <v>40</v>
      </c>
      <c r="N72" s="197" t="s">
        <v>40</v>
      </c>
      <c r="O72" s="197" t="s">
        <v>40</v>
      </c>
      <c r="P72" s="197" t="s">
        <v>40</v>
      </c>
      <c r="Q72" s="197" t="s">
        <v>40</v>
      </c>
      <c r="R72" s="197" t="s">
        <v>40</v>
      </c>
      <c r="S72" s="197" t="s">
        <v>40</v>
      </c>
      <c r="T72" s="205" t="s">
        <v>356</v>
      </c>
      <c r="U72" s="286" t="s">
        <v>19</v>
      </c>
      <c r="V72" s="192" t="s">
        <v>336</v>
      </c>
      <c r="W72" s="192" t="s">
        <v>40</v>
      </c>
      <c r="X72" s="197" t="s">
        <v>40</v>
      </c>
      <c r="Y72" s="197" t="s">
        <v>40</v>
      </c>
      <c r="Z72" s="197" t="s">
        <v>40</v>
      </c>
      <c r="AA72" s="197" t="s">
        <v>40</v>
      </c>
      <c r="AB72" s="197" t="s">
        <v>40</v>
      </c>
      <c r="AC72" s="197" t="s">
        <v>40</v>
      </c>
      <c r="AD72" s="197" t="s">
        <v>40</v>
      </c>
      <c r="AE72" s="197" t="s">
        <v>40</v>
      </c>
      <c r="AF72" s="197" t="s">
        <v>40</v>
      </c>
      <c r="AG72" s="197" t="s">
        <v>40</v>
      </c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 t="s">
        <v>380</v>
      </c>
      <c r="AS72" s="145" t="s">
        <v>376</v>
      </c>
      <c r="AT72" s="216" t="s">
        <v>384</v>
      </c>
      <c r="AU72" s="26" t="s">
        <v>381</v>
      </c>
      <c r="AV72" s="26"/>
      <c r="AW72" s="26"/>
      <c r="AX72" s="26"/>
      <c r="AY72" s="26"/>
      <c r="AZ72" s="26"/>
      <c r="BA72" s="26"/>
      <c r="BB72" s="26"/>
      <c r="BC72" s="32"/>
    </row>
    <row r="73" spans="1:55" ht="15" customHeight="1" thickTop="1" x14ac:dyDescent="0.25">
      <c r="A73" s="66" t="s">
        <v>134</v>
      </c>
      <c r="B73" s="105" t="s">
        <v>111</v>
      </c>
      <c r="C73" s="51">
        <v>13</v>
      </c>
      <c r="D73" s="7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5" t="s">
        <v>313</v>
      </c>
      <c r="U73" s="289" t="s">
        <v>19</v>
      </c>
      <c r="V73" s="17" t="s">
        <v>314</v>
      </c>
      <c r="W73" s="259" t="s">
        <v>46</v>
      </c>
      <c r="X73" s="259" t="s">
        <v>46</v>
      </c>
      <c r="Y73" s="259" t="s">
        <v>46</v>
      </c>
      <c r="Z73" s="259" t="s">
        <v>46</v>
      </c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237" t="s">
        <v>382</v>
      </c>
      <c r="AU73" s="17" t="s">
        <v>333</v>
      </c>
      <c r="AV73" s="17" t="s">
        <v>19</v>
      </c>
      <c r="AW73" s="17" t="s">
        <v>19</v>
      </c>
      <c r="AX73" s="17" t="s">
        <v>19</v>
      </c>
      <c r="AY73" s="17" t="s">
        <v>19</v>
      </c>
      <c r="AZ73" s="17" t="s">
        <v>19</v>
      </c>
      <c r="BA73" s="17" t="s">
        <v>19</v>
      </c>
      <c r="BB73" s="17" t="s">
        <v>19</v>
      </c>
      <c r="BC73" s="18" t="s">
        <v>19</v>
      </c>
    </row>
    <row r="74" spans="1:55" ht="15" customHeight="1" x14ac:dyDescent="0.25">
      <c r="A74" s="66" t="s">
        <v>136</v>
      </c>
      <c r="B74" s="46" t="s">
        <v>114</v>
      </c>
      <c r="C74" s="54">
        <v>9</v>
      </c>
      <c r="D74" s="2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251" t="s">
        <v>46</v>
      </c>
      <c r="Q74" s="251" t="s">
        <v>46</v>
      </c>
      <c r="R74" s="251" t="s">
        <v>46</v>
      </c>
      <c r="S74" s="251" t="s">
        <v>46</v>
      </c>
      <c r="T74" s="20" t="s">
        <v>313</v>
      </c>
      <c r="U74" s="274" t="s">
        <v>19</v>
      </c>
      <c r="V74" s="12" t="s">
        <v>314</v>
      </c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221" t="s">
        <v>21</v>
      </c>
      <c r="AP74" s="221" t="s">
        <v>312</v>
      </c>
      <c r="AQ74" s="251" t="s">
        <v>46</v>
      </c>
      <c r="AR74" s="251" t="s">
        <v>46</v>
      </c>
      <c r="AS74" s="251" t="s">
        <v>46</v>
      </c>
      <c r="AT74" s="251" t="s">
        <v>46</v>
      </c>
      <c r="AU74" s="20" t="s">
        <v>313</v>
      </c>
      <c r="AV74" s="20" t="s">
        <v>19</v>
      </c>
      <c r="AW74" s="20" t="s">
        <v>19</v>
      </c>
      <c r="AX74" s="20" t="s">
        <v>19</v>
      </c>
      <c r="AY74" s="20" t="s">
        <v>19</v>
      </c>
      <c r="AZ74" s="20" t="s">
        <v>19</v>
      </c>
      <c r="BA74" s="20" t="s">
        <v>19</v>
      </c>
      <c r="BB74" s="20" t="s">
        <v>19</v>
      </c>
      <c r="BC74" s="21" t="s">
        <v>19</v>
      </c>
    </row>
    <row r="75" spans="1:55" ht="15" customHeight="1" x14ac:dyDescent="0.25">
      <c r="A75" s="66" t="s">
        <v>138</v>
      </c>
      <c r="B75" s="46" t="s">
        <v>117</v>
      </c>
      <c r="C75" s="52">
        <v>16</v>
      </c>
      <c r="D75" s="2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20" t="s">
        <v>313</v>
      </c>
      <c r="U75" s="274" t="s">
        <v>19</v>
      </c>
      <c r="V75" s="12" t="s">
        <v>314</v>
      </c>
      <c r="W75" s="12"/>
      <c r="X75" s="12"/>
      <c r="Y75" s="12"/>
      <c r="Z75" s="12"/>
      <c r="AA75" s="12"/>
      <c r="AB75" s="12"/>
      <c r="AC75" s="12"/>
      <c r="AD75" s="12"/>
      <c r="AE75" s="12"/>
      <c r="AF75" s="221" t="s">
        <v>21</v>
      </c>
      <c r="AG75" s="12"/>
      <c r="AH75" s="12"/>
      <c r="AI75" s="12"/>
      <c r="AJ75" s="12"/>
      <c r="AK75" s="12"/>
      <c r="AL75" s="251" t="s">
        <v>46</v>
      </c>
      <c r="AM75" s="251" t="s">
        <v>46</v>
      </c>
      <c r="AN75" s="179" t="s">
        <v>46</v>
      </c>
      <c r="AO75" s="240" t="s">
        <v>21</v>
      </c>
      <c r="AP75" s="179" t="s">
        <v>46</v>
      </c>
      <c r="AQ75" s="179" t="s">
        <v>46</v>
      </c>
      <c r="AR75" s="179" t="s">
        <v>46</v>
      </c>
      <c r="AS75" s="179" t="s">
        <v>46</v>
      </c>
      <c r="AT75" s="183" t="s">
        <v>46</v>
      </c>
      <c r="AU75" s="20" t="s">
        <v>313</v>
      </c>
      <c r="AV75" s="20" t="s">
        <v>19</v>
      </c>
      <c r="AW75" s="20" t="s">
        <v>19</v>
      </c>
      <c r="AX75" s="20" t="s">
        <v>19</v>
      </c>
      <c r="AY75" s="20" t="s">
        <v>19</v>
      </c>
      <c r="AZ75" s="20" t="s">
        <v>19</v>
      </c>
      <c r="BA75" s="20" t="s">
        <v>19</v>
      </c>
      <c r="BB75" s="20" t="s">
        <v>19</v>
      </c>
      <c r="BC75" s="21" t="s">
        <v>19</v>
      </c>
    </row>
    <row r="76" spans="1:55" ht="15" customHeight="1" thickBot="1" x14ac:dyDescent="0.3">
      <c r="A76" s="71" t="s">
        <v>140</v>
      </c>
      <c r="B76" s="62" t="s">
        <v>120</v>
      </c>
      <c r="C76" s="53">
        <v>11</v>
      </c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29" t="s">
        <v>380</v>
      </c>
      <c r="S76" s="229" t="s">
        <v>376</v>
      </c>
      <c r="T76" s="27" t="s">
        <v>333</v>
      </c>
      <c r="U76" s="284" t="s">
        <v>19</v>
      </c>
      <c r="V76" s="192" t="s">
        <v>336</v>
      </c>
      <c r="W76" s="192" t="s">
        <v>40</v>
      </c>
      <c r="X76" s="192" t="s">
        <v>40</v>
      </c>
      <c r="Y76" s="192" t="s">
        <v>40</v>
      </c>
      <c r="Z76" s="192" t="s">
        <v>40</v>
      </c>
      <c r="AA76" s="192" t="s">
        <v>40</v>
      </c>
      <c r="AB76" s="192" t="s">
        <v>40</v>
      </c>
      <c r="AC76" s="192" t="s">
        <v>40</v>
      </c>
      <c r="AD76" s="192" t="s">
        <v>40</v>
      </c>
      <c r="AE76" s="192" t="s">
        <v>40</v>
      </c>
      <c r="AF76" s="192" t="s">
        <v>40</v>
      </c>
      <c r="AG76" s="192" t="s">
        <v>40</v>
      </c>
      <c r="AH76" s="192" t="s">
        <v>40</v>
      </c>
      <c r="AI76" s="192" t="s">
        <v>40</v>
      </c>
      <c r="AJ76" s="192" t="s">
        <v>40</v>
      </c>
      <c r="AK76" s="192" t="s">
        <v>40</v>
      </c>
      <c r="AL76" s="192" t="s">
        <v>40</v>
      </c>
      <c r="AM76" s="192" t="s">
        <v>40</v>
      </c>
      <c r="AN76" s="192" t="s">
        <v>40</v>
      </c>
      <c r="AO76" s="192" t="s">
        <v>40</v>
      </c>
      <c r="AP76" s="192" t="s">
        <v>40</v>
      </c>
      <c r="AQ76" s="192" t="s">
        <v>40</v>
      </c>
      <c r="AR76" s="192" t="s">
        <v>40</v>
      </c>
      <c r="AS76" s="192" t="s">
        <v>40</v>
      </c>
      <c r="AT76" s="213" t="s">
        <v>337</v>
      </c>
      <c r="AU76" s="27" t="s">
        <v>381</v>
      </c>
      <c r="AV76" s="27"/>
      <c r="AW76" s="27"/>
      <c r="AX76" s="27"/>
      <c r="AY76" s="27"/>
      <c r="AZ76" s="27"/>
      <c r="BA76" s="27"/>
      <c r="BB76" s="27"/>
      <c r="BC76" s="28"/>
    </row>
    <row r="77" spans="1:55" ht="15" customHeight="1" thickTop="1" x14ac:dyDescent="0.25">
      <c r="A77" s="66" t="s">
        <v>142</v>
      </c>
      <c r="B77" s="83" t="s">
        <v>243</v>
      </c>
      <c r="C77" s="55">
        <v>10</v>
      </c>
      <c r="D77" s="3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20" t="s">
        <v>313</v>
      </c>
      <c r="U77" s="282" t="s">
        <v>19</v>
      </c>
      <c r="V77" s="13" t="s">
        <v>314</v>
      </c>
      <c r="W77" s="13"/>
      <c r="X77" s="13"/>
      <c r="Y77" s="13"/>
      <c r="Z77" s="13"/>
      <c r="AA77" s="13"/>
      <c r="AB77" s="13"/>
      <c r="AC77" s="13"/>
      <c r="AD77" s="13"/>
      <c r="AE77" s="12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240" t="s">
        <v>21</v>
      </c>
      <c r="AQ77" s="260" t="s">
        <v>330</v>
      </c>
      <c r="AR77" s="260" t="s">
        <v>330</v>
      </c>
      <c r="AS77" s="260" t="s">
        <v>330</v>
      </c>
      <c r="AT77" s="261" t="s">
        <v>330</v>
      </c>
      <c r="AU77" s="35"/>
      <c r="AV77" s="35"/>
      <c r="AW77" s="35"/>
      <c r="AX77" s="35"/>
      <c r="AY77" s="35"/>
      <c r="AZ77" s="35"/>
      <c r="BA77" s="35"/>
      <c r="BB77" s="35"/>
      <c r="BC77" s="44"/>
    </row>
    <row r="78" spans="1:55" ht="15" customHeight="1" x14ac:dyDescent="0.25">
      <c r="A78" s="66" t="s">
        <v>203</v>
      </c>
      <c r="B78" s="46" t="s">
        <v>246</v>
      </c>
      <c r="C78" s="52">
        <v>5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84" t="s">
        <v>46</v>
      </c>
      <c r="Q78" s="184" t="s">
        <v>46</v>
      </c>
      <c r="R78" s="184" t="s">
        <v>46</v>
      </c>
      <c r="S78" s="184" t="s">
        <v>46</v>
      </c>
      <c r="T78" s="20" t="s">
        <v>335</v>
      </c>
      <c r="U78" s="290" t="s">
        <v>19</v>
      </c>
      <c r="V78" s="12" t="s">
        <v>314</v>
      </c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79" t="s">
        <v>46</v>
      </c>
      <c r="AJ78" s="179" t="s">
        <v>46</v>
      </c>
      <c r="AK78" s="179" t="s">
        <v>46</v>
      </c>
      <c r="AL78" s="179" t="s">
        <v>46</v>
      </c>
      <c r="AM78" s="12"/>
      <c r="AN78" s="12"/>
      <c r="AO78" s="221" t="s">
        <v>324</v>
      </c>
      <c r="AP78" s="221" t="s">
        <v>324</v>
      </c>
      <c r="AQ78" s="12"/>
      <c r="AR78" s="12"/>
      <c r="AS78" s="12"/>
      <c r="AT78" s="239" t="s">
        <v>389</v>
      </c>
      <c r="AU78" s="12" t="s">
        <v>313</v>
      </c>
      <c r="AV78" s="12"/>
      <c r="AW78" s="12"/>
      <c r="AX78" s="12"/>
      <c r="AY78" s="12"/>
      <c r="AZ78" s="12"/>
      <c r="BA78" s="12"/>
      <c r="BB78" s="12"/>
      <c r="BC78" s="30"/>
    </row>
    <row r="79" spans="1:55" ht="15" customHeight="1" x14ac:dyDescent="0.25">
      <c r="A79" s="66" t="s">
        <v>204</v>
      </c>
      <c r="B79" s="46" t="s">
        <v>331</v>
      </c>
      <c r="C79" s="52">
        <v>5</v>
      </c>
      <c r="D79" s="113"/>
      <c r="E79" s="184" t="s">
        <v>46</v>
      </c>
      <c r="F79" s="184" t="s">
        <v>46</v>
      </c>
      <c r="G79" s="184" t="s">
        <v>46</v>
      </c>
      <c r="H79" s="184" t="s">
        <v>46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20" t="s">
        <v>313</v>
      </c>
      <c r="U79" s="274" t="s">
        <v>19</v>
      </c>
      <c r="V79" s="12" t="s">
        <v>314</v>
      </c>
      <c r="W79" s="12"/>
      <c r="X79" s="12"/>
      <c r="Y79" s="12"/>
      <c r="Z79" s="12"/>
      <c r="AA79" s="12"/>
      <c r="AB79" s="12"/>
      <c r="AC79" s="12"/>
      <c r="AD79" s="12"/>
      <c r="AE79" s="221" t="s">
        <v>323</v>
      </c>
      <c r="AF79" s="221" t="s">
        <v>324</v>
      </c>
      <c r="AG79" s="12"/>
      <c r="AH79" s="12"/>
      <c r="AI79" s="12"/>
      <c r="AJ79" s="12"/>
      <c r="AK79" s="12"/>
      <c r="AL79" s="12"/>
      <c r="AM79" s="12"/>
      <c r="AN79" s="12"/>
      <c r="AO79" s="221" t="s">
        <v>21</v>
      </c>
      <c r="AP79" s="12"/>
      <c r="AQ79" s="179" t="s">
        <v>46</v>
      </c>
      <c r="AR79" s="179" t="s">
        <v>46</v>
      </c>
      <c r="AS79" s="179" t="s">
        <v>46</v>
      </c>
      <c r="AT79" s="183" t="s">
        <v>46</v>
      </c>
      <c r="AU79" s="20" t="s">
        <v>313</v>
      </c>
      <c r="AV79" s="20" t="s">
        <v>19</v>
      </c>
      <c r="AW79" s="20" t="s">
        <v>19</v>
      </c>
      <c r="AX79" s="20" t="s">
        <v>19</v>
      </c>
      <c r="AY79" s="20" t="s">
        <v>19</v>
      </c>
      <c r="AZ79" s="20" t="s">
        <v>19</v>
      </c>
      <c r="BA79" s="20" t="s">
        <v>19</v>
      </c>
      <c r="BB79" s="20" t="s">
        <v>19</v>
      </c>
      <c r="BC79" s="21" t="s">
        <v>19</v>
      </c>
    </row>
    <row r="80" spans="1:55" ht="15" customHeight="1" x14ac:dyDescent="0.25">
      <c r="A80" s="66" t="s">
        <v>205</v>
      </c>
      <c r="B80" s="46" t="s">
        <v>135</v>
      </c>
      <c r="C80" s="52">
        <v>19</v>
      </c>
      <c r="D80" s="1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20" t="s">
        <v>313</v>
      </c>
      <c r="U80" s="274" t="s">
        <v>19</v>
      </c>
      <c r="V80" s="12" t="s">
        <v>314</v>
      </c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221" t="s">
        <v>21</v>
      </c>
      <c r="AQ80" s="251" t="s">
        <v>330</v>
      </c>
      <c r="AR80" s="251" t="s">
        <v>330</v>
      </c>
      <c r="AS80" s="251" t="s">
        <v>330</v>
      </c>
      <c r="AT80" s="262" t="s">
        <v>330</v>
      </c>
      <c r="AU80" s="20" t="s">
        <v>313</v>
      </c>
      <c r="AV80" s="20" t="s">
        <v>19</v>
      </c>
      <c r="AW80" s="20" t="s">
        <v>19</v>
      </c>
      <c r="AX80" s="20" t="s">
        <v>19</v>
      </c>
      <c r="AY80" s="20" t="s">
        <v>19</v>
      </c>
      <c r="AZ80" s="20" t="s">
        <v>19</v>
      </c>
      <c r="BA80" s="20" t="s">
        <v>19</v>
      </c>
      <c r="BB80" s="20" t="s">
        <v>19</v>
      </c>
      <c r="BC80" s="21" t="s">
        <v>19</v>
      </c>
    </row>
    <row r="81" spans="1:55" ht="15" customHeight="1" x14ac:dyDescent="0.25">
      <c r="A81" s="66" t="s">
        <v>206</v>
      </c>
      <c r="B81" s="46" t="s">
        <v>137</v>
      </c>
      <c r="C81" s="55">
        <v>11</v>
      </c>
      <c r="D81" s="1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84" t="s">
        <v>46</v>
      </c>
      <c r="Q81" s="184" t="s">
        <v>46</v>
      </c>
      <c r="R81" s="184" t="s">
        <v>46</v>
      </c>
      <c r="S81" s="184" t="s">
        <v>46</v>
      </c>
      <c r="T81" s="20" t="s">
        <v>335</v>
      </c>
      <c r="U81" s="274" t="s">
        <v>19</v>
      </c>
      <c r="V81" s="12" t="s">
        <v>314</v>
      </c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79" t="s">
        <v>46</v>
      </c>
      <c r="AJ81" s="179" t="s">
        <v>46</v>
      </c>
      <c r="AK81" s="179" t="s">
        <v>46</v>
      </c>
      <c r="AL81" s="179" t="s">
        <v>46</v>
      </c>
      <c r="AM81" s="12"/>
      <c r="AN81" s="12"/>
      <c r="AO81" s="221" t="s">
        <v>324</v>
      </c>
      <c r="AP81" s="221" t="s">
        <v>324</v>
      </c>
      <c r="AQ81" s="12"/>
      <c r="AR81" s="12"/>
      <c r="AS81" s="12"/>
      <c r="AT81" s="239" t="s">
        <v>389</v>
      </c>
      <c r="AU81" s="20" t="s">
        <v>313</v>
      </c>
      <c r="AV81" s="20" t="s">
        <v>19</v>
      </c>
      <c r="AW81" s="20" t="s">
        <v>19</v>
      </c>
      <c r="AX81" s="20" t="s">
        <v>19</v>
      </c>
      <c r="AY81" s="20" t="s">
        <v>19</v>
      </c>
      <c r="AZ81" s="20" t="s">
        <v>19</v>
      </c>
      <c r="BA81" s="20" t="s">
        <v>19</v>
      </c>
      <c r="BB81" s="20" t="s">
        <v>19</v>
      </c>
      <c r="BC81" s="21" t="s">
        <v>19</v>
      </c>
    </row>
    <row r="82" spans="1:55" ht="15" customHeight="1" x14ac:dyDescent="0.25">
      <c r="A82" s="66" t="s">
        <v>147</v>
      </c>
      <c r="B82" s="46" t="s">
        <v>139</v>
      </c>
      <c r="C82" s="52">
        <v>11</v>
      </c>
      <c r="D82" s="19"/>
      <c r="E82" s="179" t="s">
        <v>46</v>
      </c>
      <c r="F82" s="179" t="s">
        <v>46</v>
      </c>
      <c r="G82" s="179" t="s">
        <v>46</v>
      </c>
      <c r="H82" s="179" t="s">
        <v>46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20" t="s">
        <v>313</v>
      </c>
      <c r="U82" s="274" t="s">
        <v>19</v>
      </c>
      <c r="V82" s="12" t="s">
        <v>314</v>
      </c>
      <c r="W82" s="12"/>
      <c r="X82" s="12"/>
      <c r="Y82" s="12"/>
      <c r="Z82" s="12"/>
      <c r="AA82" s="12"/>
      <c r="AB82" s="12"/>
      <c r="AC82" s="12"/>
      <c r="AD82" s="12"/>
      <c r="AE82" s="221" t="s">
        <v>323</v>
      </c>
      <c r="AF82" s="221" t="s">
        <v>324</v>
      </c>
      <c r="AG82" s="12"/>
      <c r="AH82" s="12"/>
      <c r="AI82" s="12"/>
      <c r="AJ82" s="12"/>
      <c r="AK82" s="12"/>
      <c r="AL82" s="12"/>
      <c r="AM82" s="12"/>
      <c r="AN82" s="12"/>
      <c r="AO82" s="240" t="s">
        <v>21</v>
      </c>
      <c r="AP82" s="12"/>
      <c r="AQ82" s="179" t="s">
        <v>46</v>
      </c>
      <c r="AR82" s="179" t="s">
        <v>46</v>
      </c>
      <c r="AS82" s="179" t="s">
        <v>46</v>
      </c>
      <c r="AT82" s="179" t="s">
        <v>46</v>
      </c>
      <c r="AU82" s="20" t="s">
        <v>313</v>
      </c>
      <c r="AV82" s="20" t="s">
        <v>19</v>
      </c>
      <c r="AW82" s="20" t="s">
        <v>19</v>
      </c>
      <c r="AX82" s="20" t="s">
        <v>19</v>
      </c>
      <c r="AY82" s="20" t="s">
        <v>19</v>
      </c>
      <c r="AZ82" s="20" t="s">
        <v>19</v>
      </c>
      <c r="BA82" s="20" t="s">
        <v>19</v>
      </c>
      <c r="BB82" s="20" t="s">
        <v>19</v>
      </c>
      <c r="BC82" s="21" t="s">
        <v>19</v>
      </c>
    </row>
    <row r="83" spans="1:55" ht="15" customHeight="1" x14ac:dyDescent="0.25">
      <c r="A83" s="66" t="s">
        <v>149</v>
      </c>
      <c r="B83" s="104" t="s">
        <v>141</v>
      </c>
      <c r="C83" s="54">
        <v>7</v>
      </c>
      <c r="D83" s="1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221" t="s">
        <v>380</v>
      </c>
      <c r="S83" s="221" t="s">
        <v>376</v>
      </c>
      <c r="T83" s="20" t="s">
        <v>333</v>
      </c>
      <c r="U83" s="274" t="s">
        <v>19</v>
      </c>
      <c r="V83" s="194" t="s">
        <v>336</v>
      </c>
      <c r="W83" s="194" t="s">
        <v>40</v>
      </c>
      <c r="X83" s="194" t="s">
        <v>40</v>
      </c>
      <c r="Y83" s="194" t="s">
        <v>40</v>
      </c>
      <c r="Z83" s="194" t="s">
        <v>40</v>
      </c>
      <c r="AA83" s="194" t="s">
        <v>40</v>
      </c>
      <c r="AB83" s="194" t="s">
        <v>40</v>
      </c>
      <c r="AC83" s="194" t="s">
        <v>40</v>
      </c>
      <c r="AD83" s="194" t="s">
        <v>40</v>
      </c>
      <c r="AE83" s="194" t="s">
        <v>40</v>
      </c>
      <c r="AF83" s="194" t="s">
        <v>40</v>
      </c>
      <c r="AG83" s="194" t="s">
        <v>40</v>
      </c>
      <c r="AH83" s="194" t="s">
        <v>40</v>
      </c>
      <c r="AI83" s="194" t="s">
        <v>40</v>
      </c>
      <c r="AJ83" s="194" t="s">
        <v>40</v>
      </c>
      <c r="AK83" s="194" t="s">
        <v>40</v>
      </c>
      <c r="AL83" s="194" t="s">
        <v>40</v>
      </c>
      <c r="AM83" s="194" t="s">
        <v>40</v>
      </c>
      <c r="AN83" s="194" t="s">
        <v>40</v>
      </c>
      <c r="AO83" s="195" t="s">
        <v>40</v>
      </c>
      <c r="AP83" s="194" t="s">
        <v>40</v>
      </c>
      <c r="AQ83" s="194" t="s">
        <v>40</v>
      </c>
      <c r="AR83" s="194" t="s">
        <v>40</v>
      </c>
      <c r="AS83" s="194" t="s">
        <v>40</v>
      </c>
      <c r="AT83" s="214" t="s">
        <v>337</v>
      </c>
      <c r="AU83" s="20" t="s">
        <v>381</v>
      </c>
      <c r="AV83" s="20"/>
      <c r="AW83" s="23"/>
      <c r="AX83" s="23"/>
      <c r="AY83" s="23"/>
      <c r="AZ83" s="23"/>
      <c r="BA83" s="23"/>
      <c r="BB83" s="23"/>
      <c r="BC83" s="24"/>
    </row>
    <row r="84" spans="1:55" ht="15" customHeight="1" x14ac:dyDescent="0.25">
      <c r="A84" s="66" t="s">
        <v>151</v>
      </c>
      <c r="B84" s="104" t="s">
        <v>143</v>
      </c>
      <c r="C84" s="54"/>
      <c r="D84" s="1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20" t="s">
        <v>313</v>
      </c>
      <c r="U84" s="274" t="s">
        <v>19</v>
      </c>
      <c r="V84" s="12" t="s">
        <v>314</v>
      </c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221" t="s">
        <v>21</v>
      </c>
      <c r="AQ84" s="251" t="s">
        <v>46</v>
      </c>
      <c r="AR84" s="251" t="s">
        <v>46</v>
      </c>
      <c r="AS84" s="251" t="s">
        <v>46</v>
      </c>
      <c r="AT84" s="251" t="s">
        <v>46</v>
      </c>
      <c r="AU84" s="20"/>
      <c r="AV84" s="20"/>
      <c r="AW84" s="23"/>
      <c r="AX84" s="23"/>
      <c r="AY84" s="23"/>
      <c r="AZ84" s="23"/>
      <c r="BA84" s="23"/>
      <c r="BB84" s="23"/>
      <c r="BC84" s="24"/>
    </row>
    <row r="85" spans="1:55" ht="15" customHeight="1" x14ac:dyDescent="0.25">
      <c r="A85" s="66" t="s">
        <v>153</v>
      </c>
      <c r="B85" s="104" t="s">
        <v>194</v>
      </c>
      <c r="C85" s="52"/>
      <c r="D85" s="19"/>
      <c r="E85" s="12"/>
      <c r="F85" s="12"/>
      <c r="G85" s="12"/>
      <c r="H85" s="12"/>
      <c r="I85" s="12"/>
      <c r="J85" s="12"/>
      <c r="K85" s="12"/>
      <c r="L85" s="251" t="s">
        <v>46</v>
      </c>
      <c r="M85" s="251" t="s">
        <v>46</v>
      </c>
      <c r="N85" s="251" t="s">
        <v>46</v>
      </c>
      <c r="O85" s="12"/>
      <c r="P85" s="12"/>
      <c r="Q85" s="12"/>
      <c r="R85" s="12"/>
      <c r="S85" s="12"/>
      <c r="T85" s="20" t="s">
        <v>313</v>
      </c>
      <c r="U85" s="274" t="s">
        <v>19</v>
      </c>
      <c r="V85" s="12" t="s">
        <v>314</v>
      </c>
      <c r="W85" s="12"/>
      <c r="X85" s="12"/>
      <c r="Y85" s="12"/>
      <c r="Z85" s="13"/>
      <c r="AA85" s="260" t="s">
        <v>46</v>
      </c>
      <c r="AB85" s="260" t="s">
        <v>46</v>
      </c>
      <c r="AC85" s="260" t="s">
        <v>46</v>
      </c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240" t="s">
        <v>324</v>
      </c>
      <c r="AP85" s="221" t="s">
        <v>324</v>
      </c>
      <c r="AQ85" s="12"/>
      <c r="AR85" s="12"/>
      <c r="AS85" s="12"/>
      <c r="AT85" s="20"/>
      <c r="AU85" s="20" t="s">
        <v>313</v>
      </c>
      <c r="AV85" s="20" t="s">
        <v>19</v>
      </c>
      <c r="AW85" s="20" t="s">
        <v>19</v>
      </c>
      <c r="AX85" s="20" t="s">
        <v>19</v>
      </c>
      <c r="AY85" s="20" t="s">
        <v>19</v>
      </c>
      <c r="AZ85" s="20" t="s">
        <v>19</v>
      </c>
      <c r="BA85" s="20" t="s">
        <v>19</v>
      </c>
      <c r="BB85" s="20" t="s">
        <v>19</v>
      </c>
      <c r="BC85" s="21" t="s">
        <v>19</v>
      </c>
    </row>
    <row r="86" spans="1:55" ht="15" customHeight="1" x14ac:dyDescent="0.25">
      <c r="A86" s="66" t="s">
        <v>155</v>
      </c>
      <c r="B86" s="104" t="s">
        <v>245</v>
      </c>
      <c r="C86" s="54"/>
      <c r="D86" s="80"/>
      <c r="E86" s="31"/>
      <c r="F86" s="31"/>
      <c r="G86" s="31"/>
      <c r="H86" s="252" t="s">
        <v>46</v>
      </c>
      <c r="I86" s="252" t="s">
        <v>46</v>
      </c>
      <c r="J86" s="252" t="s">
        <v>46</v>
      </c>
      <c r="K86" s="252" t="s">
        <v>46</v>
      </c>
      <c r="L86" s="115"/>
      <c r="M86" s="115"/>
      <c r="N86" s="31"/>
      <c r="O86" s="76"/>
      <c r="P86" s="31"/>
      <c r="Q86" s="31"/>
      <c r="R86" s="31"/>
      <c r="S86" s="31"/>
      <c r="T86" s="20" t="s">
        <v>313</v>
      </c>
      <c r="U86" s="274" t="s">
        <v>19</v>
      </c>
      <c r="V86" s="12" t="s">
        <v>314</v>
      </c>
      <c r="W86" s="263" t="s">
        <v>46</v>
      </c>
      <c r="X86" s="263" t="s">
        <v>46</v>
      </c>
      <c r="Y86" s="263" t="s">
        <v>46</v>
      </c>
      <c r="Z86" s="263" t="s">
        <v>46</v>
      </c>
      <c r="AA86" s="112"/>
      <c r="AB86" s="112"/>
      <c r="AC86" s="112"/>
      <c r="AD86" s="112"/>
      <c r="AE86" s="247" t="s">
        <v>323</v>
      </c>
      <c r="AF86" s="247" t="s">
        <v>324</v>
      </c>
      <c r="AG86" s="116"/>
      <c r="AH86" s="112"/>
      <c r="AI86" s="112"/>
      <c r="AJ86" s="117"/>
      <c r="AK86" s="112"/>
      <c r="AL86" s="112"/>
      <c r="AM86" s="112"/>
      <c r="AN86" s="112"/>
      <c r="AO86" s="247" t="s">
        <v>21</v>
      </c>
      <c r="AP86" s="12"/>
      <c r="AQ86" s="31"/>
      <c r="AR86" s="31"/>
      <c r="AS86" s="31"/>
      <c r="AT86" s="23"/>
      <c r="AU86" s="23" t="s">
        <v>313</v>
      </c>
      <c r="AV86" s="118" t="s">
        <v>19</v>
      </c>
      <c r="AW86" s="23" t="s">
        <v>19</v>
      </c>
      <c r="AX86" s="23" t="s">
        <v>19</v>
      </c>
      <c r="AY86" s="23" t="s">
        <v>19</v>
      </c>
      <c r="AZ86" s="23" t="s">
        <v>19</v>
      </c>
      <c r="BA86" s="23" t="s">
        <v>19</v>
      </c>
      <c r="BB86" s="23" t="s">
        <v>19</v>
      </c>
      <c r="BC86" s="24" t="s">
        <v>19</v>
      </c>
    </row>
    <row r="87" spans="1:55" ht="15" customHeight="1" thickBot="1" x14ac:dyDescent="0.3">
      <c r="A87" s="71" t="s">
        <v>157</v>
      </c>
      <c r="B87" s="62" t="s">
        <v>332</v>
      </c>
      <c r="C87" s="53">
        <v>23</v>
      </c>
      <c r="D87" s="38"/>
      <c r="E87" s="26"/>
      <c r="F87" s="26"/>
      <c r="G87" s="26"/>
      <c r="H87" s="26"/>
      <c r="I87" s="26"/>
      <c r="J87" s="26"/>
      <c r="K87" s="39"/>
      <c r="L87" s="40"/>
      <c r="M87" s="41"/>
      <c r="N87" s="42"/>
      <c r="O87" s="25"/>
      <c r="P87" s="26"/>
      <c r="Q87" s="26"/>
      <c r="R87" s="229" t="s">
        <v>380</v>
      </c>
      <c r="S87" s="229" t="s">
        <v>376</v>
      </c>
      <c r="T87" s="26" t="s">
        <v>333</v>
      </c>
      <c r="U87" s="291" t="s">
        <v>19</v>
      </c>
      <c r="V87" s="198" t="s">
        <v>336</v>
      </c>
      <c r="W87" s="199" t="s">
        <v>40</v>
      </c>
      <c r="X87" s="200" t="s">
        <v>40</v>
      </c>
      <c r="Y87" s="201" t="s">
        <v>40</v>
      </c>
      <c r="Z87" s="202" t="s">
        <v>40</v>
      </c>
      <c r="AA87" s="192" t="s">
        <v>40</v>
      </c>
      <c r="AB87" s="192" t="s">
        <v>40</v>
      </c>
      <c r="AC87" s="192" t="s">
        <v>40</v>
      </c>
      <c r="AD87" s="192" t="s">
        <v>40</v>
      </c>
      <c r="AE87" s="192" t="s">
        <v>40</v>
      </c>
      <c r="AF87" s="192" t="s">
        <v>40</v>
      </c>
      <c r="AG87" s="198" t="s">
        <v>40</v>
      </c>
      <c r="AH87" s="203" t="s">
        <v>40</v>
      </c>
      <c r="AI87" s="193" t="s">
        <v>40</v>
      </c>
      <c r="AJ87" s="204" t="s">
        <v>40</v>
      </c>
      <c r="AK87" s="192" t="s">
        <v>40</v>
      </c>
      <c r="AL87" s="192" t="s">
        <v>40</v>
      </c>
      <c r="AM87" s="192" t="s">
        <v>40</v>
      </c>
      <c r="AN87" s="192" t="s">
        <v>40</v>
      </c>
      <c r="AO87" s="193" t="s">
        <v>40</v>
      </c>
      <c r="AP87" s="192" t="s">
        <v>40</v>
      </c>
      <c r="AQ87" s="192" t="s">
        <v>40</v>
      </c>
      <c r="AR87" s="192" t="s">
        <v>40</v>
      </c>
      <c r="AS87" s="192" t="s">
        <v>40</v>
      </c>
      <c r="AT87" s="213" t="s">
        <v>337</v>
      </c>
      <c r="AU87" s="42" t="s">
        <v>381</v>
      </c>
      <c r="AV87" s="25" t="s">
        <v>19</v>
      </c>
      <c r="AW87" s="26" t="s">
        <v>19</v>
      </c>
      <c r="AX87" s="26" t="s">
        <v>19</v>
      </c>
      <c r="AY87" s="26" t="s">
        <v>19</v>
      </c>
      <c r="AZ87" s="26" t="s">
        <v>19</v>
      </c>
      <c r="BA87" s="26" t="s">
        <v>19</v>
      </c>
      <c r="BB87" s="26" t="s">
        <v>19</v>
      </c>
      <c r="BC87" s="32" t="s">
        <v>19</v>
      </c>
    </row>
    <row r="88" spans="1:55" ht="15" customHeight="1" thickTop="1" x14ac:dyDescent="0.25">
      <c r="A88" s="66" t="s">
        <v>159</v>
      </c>
      <c r="B88" s="83" t="s">
        <v>123</v>
      </c>
      <c r="C88" s="55">
        <v>30</v>
      </c>
      <c r="D88" s="102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35" t="s">
        <v>313</v>
      </c>
      <c r="U88" s="282"/>
      <c r="V88" s="103"/>
      <c r="W88" s="103"/>
      <c r="X88" s="103"/>
      <c r="Y88" s="103"/>
      <c r="Z88" s="103"/>
      <c r="AA88" s="103"/>
      <c r="AB88" s="103"/>
      <c r="AC88" s="103"/>
      <c r="AD88" s="103"/>
      <c r="AE88" s="264" t="s">
        <v>20</v>
      </c>
      <c r="AF88" s="264" t="s">
        <v>20</v>
      </c>
      <c r="AG88" s="264" t="s">
        <v>20</v>
      </c>
      <c r="AH88" s="264" t="s">
        <v>20</v>
      </c>
      <c r="AI88" s="264" t="s">
        <v>20</v>
      </c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238" t="s">
        <v>382</v>
      </c>
      <c r="AU88" s="35" t="s">
        <v>333</v>
      </c>
      <c r="AV88" s="35" t="s">
        <v>19</v>
      </c>
      <c r="AW88" s="35" t="s">
        <v>19</v>
      </c>
      <c r="AX88" s="35" t="s">
        <v>19</v>
      </c>
      <c r="AY88" s="35" t="s">
        <v>19</v>
      </c>
      <c r="AZ88" s="35" t="s">
        <v>19</v>
      </c>
      <c r="BA88" s="35" t="s">
        <v>19</v>
      </c>
      <c r="BB88" s="35" t="s">
        <v>19</v>
      </c>
      <c r="BC88" s="44" t="s">
        <v>19</v>
      </c>
    </row>
    <row r="89" spans="1:55" ht="15" customHeight="1" x14ac:dyDescent="0.25">
      <c r="A89" s="66" t="s">
        <v>161</v>
      </c>
      <c r="B89" s="46" t="s">
        <v>125</v>
      </c>
      <c r="C89" s="52">
        <v>20</v>
      </c>
      <c r="D89" s="79"/>
      <c r="E89" s="20"/>
      <c r="F89" s="20"/>
      <c r="G89" s="20"/>
      <c r="H89" s="20"/>
      <c r="I89" s="262" t="s">
        <v>28</v>
      </c>
      <c r="J89" s="262" t="s">
        <v>28</v>
      </c>
      <c r="K89" s="262" t="s">
        <v>28</v>
      </c>
      <c r="L89" s="262" t="s">
        <v>28</v>
      </c>
      <c r="M89" s="20"/>
      <c r="N89" s="20"/>
      <c r="O89" s="20"/>
      <c r="P89" s="20"/>
      <c r="Q89" s="20"/>
      <c r="R89" s="20"/>
      <c r="S89" s="20"/>
      <c r="T89" s="20" t="s">
        <v>313</v>
      </c>
      <c r="U89" s="290" t="s">
        <v>19</v>
      </c>
      <c r="V89" s="20" t="s">
        <v>314</v>
      </c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40" t="s">
        <v>21</v>
      </c>
      <c r="AP89" s="221" t="s">
        <v>312</v>
      </c>
      <c r="AQ89" s="262" t="s">
        <v>374</v>
      </c>
      <c r="AR89" s="262" t="s">
        <v>374</v>
      </c>
      <c r="AS89" s="251" t="s">
        <v>29</v>
      </c>
      <c r="AT89" s="251" t="s">
        <v>29</v>
      </c>
      <c r="AU89" s="12" t="s">
        <v>313</v>
      </c>
      <c r="AV89" s="12" t="s">
        <v>19</v>
      </c>
      <c r="AW89" s="12" t="s">
        <v>19</v>
      </c>
      <c r="AX89" s="12" t="s">
        <v>19</v>
      </c>
      <c r="AY89" s="12" t="s">
        <v>19</v>
      </c>
      <c r="AZ89" s="12" t="s">
        <v>19</v>
      </c>
      <c r="BA89" s="12" t="s">
        <v>19</v>
      </c>
      <c r="BB89" s="12" t="s">
        <v>19</v>
      </c>
      <c r="BC89" s="30" t="s">
        <v>19</v>
      </c>
    </row>
    <row r="90" spans="1:55" ht="15" customHeight="1" x14ac:dyDescent="0.25">
      <c r="A90" s="66" t="s">
        <v>163</v>
      </c>
      <c r="B90" s="46" t="s">
        <v>127</v>
      </c>
      <c r="C90" s="52">
        <v>18</v>
      </c>
      <c r="D90" s="80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20" t="s">
        <v>313</v>
      </c>
      <c r="U90" s="274" t="s">
        <v>19</v>
      </c>
      <c r="V90" s="31" t="s">
        <v>314</v>
      </c>
      <c r="W90" s="31"/>
      <c r="X90" s="31"/>
      <c r="Y90" s="31"/>
      <c r="Z90" s="31"/>
      <c r="AA90" s="31"/>
      <c r="AB90" s="31"/>
      <c r="AC90" s="31"/>
      <c r="AD90" s="31"/>
      <c r="AE90" s="12"/>
      <c r="AF90" s="221" t="s">
        <v>21</v>
      </c>
      <c r="AG90" s="31"/>
      <c r="AH90" s="31"/>
      <c r="AI90" s="31"/>
      <c r="AJ90" s="31"/>
      <c r="AK90" s="31"/>
      <c r="AL90" s="252" t="s">
        <v>375</v>
      </c>
      <c r="AM90" s="251" t="s">
        <v>29</v>
      </c>
      <c r="AN90" s="179" t="s">
        <v>46</v>
      </c>
      <c r="AO90" s="240" t="s">
        <v>21</v>
      </c>
      <c r="AP90" s="179" t="s">
        <v>46</v>
      </c>
      <c r="AQ90" s="179" t="s">
        <v>46</v>
      </c>
      <c r="AR90" s="179" t="s">
        <v>46</v>
      </c>
      <c r="AS90" s="179" t="s">
        <v>46</v>
      </c>
      <c r="AT90" s="179" t="s">
        <v>46</v>
      </c>
      <c r="AU90" s="20" t="s">
        <v>313</v>
      </c>
      <c r="AV90" s="20" t="s">
        <v>19</v>
      </c>
      <c r="AW90" s="20" t="s">
        <v>19</v>
      </c>
      <c r="AX90" s="20" t="s">
        <v>19</v>
      </c>
      <c r="AY90" s="20" t="s">
        <v>19</v>
      </c>
      <c r="AZ90" s="20" t="s">
        <v>19</v>
      </c>
      <c r="BA90" s="20" t="s">
        <v>19</v>
      </c>
      <c r="BB90" s="20" t="s">
        <v>19</v>
      </c>
      <c r="BC90" s="21" t="s">
        <v>19</v>
      </c>
    </row>
    <row r="91" spans="1:55" ht="15" customHeight="1" thickBot="1" x14ac:dyDescent="0.3">
      <c r="A91" s="71" t="s">
        <v>165</v>
      </c>
      <c r="B91" s="62" t="s">
        <v>129</v>
      </c>
      <c r="C91" s="53">
        <v>13</v>
      </c>
      <c r="D91" s="38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29" t="s">
        <v>380</v>
      </c>
      <c r="S91" s="229" t="s">
        <v>376</v>
      </c>
      <c r="T91" s="27" t="s">
        <v>333</v>
      </c>
      <c r="U91" s="284" t="s">
        <v>19</v>
      </c>
      <c r="V91" s="192" t="s">
        <v>336</v>
      </c>
      <c r="W91" s="192" t="s">
        <v>40</v>
      </c>
      <c r="X91" s="192" t="s">
        <v>40</v>
      </c>
      <c r="Y91" s="192" t="s">
        <v>40</v>
      </c>
      <c r="Z91" s="192" t="s">
        <v>40</v>
      </c>
      <c r="AA91" s="192" t="s">
        <v>40</v>
      </c>
      <c r="AB91" s="192" t="s">
        <v>40</v>
      </c>
      <c r="AC91" s="192" t="s">
        <v>40</v>
      </c>
      <c r="AD91" s="192" t="s">
        <v>40</v>
      </c>
      <c r="AE91" s="192" t="s">
        <v>40</v>
      </c>
      <c r="AF91" s="192" t="s">
        <v>40</v>
      </c>
      <c r="AG91" s="192" t="s">
        <v>40</v>
      </c>
      <c r="AH91" s="192" t="s">
        <v>40</v>
      </c>
      <c r="AI91" s="192" t="s">
        <v>40</v>
      </c>
      <c r="AJ91" s="192" t="s">
        <v>40</v>
      </c>
      <c r="AK91" s="192" t="s">
        <v>40</v>
      </c>
      <c r="AL91" s="192" t="s">
        <v>40</v>
      </c>
      <c r="AM91" s="192" t="s">
        <v>40</v>
      </c>
      <c r="AN91" s="192" t="s">
        <v>40</v>
      </c>
      <c r="AO91" s="192" t="s">
        <v>40</v>
      </c>
      <c r="AP91" s="192" t="s">
        <v>40</v>
      </c>
      <c r="AQ91" s="192" t="s">
        <v>40</v>
      </c>
      <c r="AR91" s="192" t="s">
        <v>40</v>
      </c>
      <c r="AS91" s="192" t="s">
        <v>40</v>
      </c>
      <c r="AT91" s="213" t="s">
        <v>337</v>
      </c>
      <c r="AU91" s="27" t="s">
        <v>381</v>
      </c>
      <c r="AV91" s="27"/>
      <c r="AW91" s="27"/>
      <c r="AX91" s="27"/>
      <c r="AY91" s="27"/>
      <c r="AZ91" s="27"/>
      <c r="BA91" s="27"/>
      <c r="BB91" s="27"/>
      <c r="BC91" s="28"/>
    </row>
    <row r="92" spans="1:55" ht="15" customHeight="1" thickTop="1" x14ac:dyDescent="0.25">
      <c r="A92" s="66" t="s">
        <v>167</v>
      </c>
      <c r="B92" s="46" t="s">
        <v>90</v>
      </c>
      <c r="C92" s="52">
        <v>15</v>
      </c>
      <c r="D92" s="147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50" t="s">
        <v>313</v>
      </c>
      <c r="U92" s="278" t="s">
        <v>19</v>
      </c>
      <c r="V92" s="129" t="s">
        <v>314</v>
      </c>
      <c r="W92" s="129"/>
      <c r="X92" s="129"/>
      <c r="Y92" s="129"/>
      <c r="Z92" s="129"/>
      <c r="AA92" s="129"/>
      <c r="AB92" s="129"/>
      <c r="AC92" s="129"/>
      <c r="AD92" s="129"/>
      <c r="AE92" s="129"/>
      <c r="AF92" s="147"/>
      <c r="AG92" s="129"/>
      <c r="AH92" s="129"/>
      <c r="AI92" s="129"/>
      <c r="AJ92" s="129"/>
      <c r="AK92" s="129"/>
      <c r="AL92" s="129"/>
      <c r="AM92" s="129"/>
      <c r="AN92" s="129"/>
      <c r="AO92" s="129"/>
      <c r="AP92" s="147"/>
      <c r="AQ92" s="129"/>
      <c r="AR92" s="129"/>
      <c r="AS92" s="129"/>
      <c r="AT92" s="233" t="s">
        <v>382</v>
      </c>
      <c r="AU92" s="134" t="s">
        <v>333</v>
      </c>
      <c r="AV92" s="20" t="s">
        <v>19</v>
      </c>
      <c r="AW92" s="20" t="s">
        <v>19</v>
      </c>
      <c r="AX92" s="20" t="s">
        <v>19</v>
      </c>
      <c r="AY92" s="20" t="s">
        <v>19</v>
      </c>
      <c r="AZ92" s="20" t="s">
        <v>19</v>
      </c>
      <c r="BA92" s="20" t="s">
        <v>19</v>
      </c>
      <c r="BB92" s="20" t="s">
        <v>19</v>
      </c>
      <c r="BC92" s="21" t="s">
        <v>19</v>
      </c>
    </row>
    <row r="93" spans="1:55" ht="15" customHeight="1" x14ac:dyDescent="0.25">
      <c r="A93" s="66" t="s">
        <v>198</v>
      </c>
      <c r="B93" s="46" t="s">
        <v>94</v>
      </c>
      <c r="C93" s="52">
        <v>14</v>
      </c>
      <c r="D93" s="131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7" t="s">
        <v>313</v>
      </c>
      <c r="U93" s="279" t="s">
        <v>19</v>
      </c>
      <c r="V93" s="132" t="s">
        <v>314</v>
      </c>
      <c r="W93" s="132"/>
      <c r="X93" s="132"/>
      <c r="Y93" s="132"/>
      <c r="Z93" s="132"/>
      <c r="AA93" s="132"/>
      <c r="AB93" s="132"/>
      <c r="AC93" s="132"/>
      <c r="AD93" s="132"/>
      <c r="AE93" s="132"/>
      <c r="AF93" s="131"/>
      <c r="AG93" s="132"/>
      <c r="AH93" s="132"/>
      <c r="AI93" s="132"/>
      <c r="AJ93" s="132"/>
      <c r="AK93" s="132"/>
      <c r="AL93" s="132"/>
      <c r="AM93" s="132"/>
      <c r="AN93" s="132"/>
      <c r="AO93" s="132"/>
      <c r="AP93" s="223" t="s">
        <v>21</v>
      </c>
      <c r="AQ93" s="132"/>
      <c r="AR93" s="132"/>
      <c r="AS93" s="132"/>
      <c r="AT93" s="223" t="s">
        <v>383</v>
      </c>
      <c r="AU93" s="133" t="s">
        <v>333</v>
      </c>
      <c r="AV93" s="20" t="s">
        <v>19</v>
      </c>
      <c r="AW93" s="20" t="s">
        <v>19</v>
      </c>
      <c r="AX93" s="20" t="s">
        <v>19</v>
      </c>
      <c r="AY93" s="20" t="s">
        <v>19</v>
      </c>
      <c r="AZ93" s="20" t="s">
        <v>19</v>
      </c>
      <c r="BA93" s="20" t="s">
        <v>19</v>
      </c>
      <c r="BB93" s="20" t="s">
        <v>19</v>
      </c>
      <c r="BC93" s="21" t="s">
        <v>19</v>
      </c>
    </row>
    <row r="94" spans="1:55" ht="15" customHeight="1" x14ac:dyDescent="0.25">
      <c r="A94" s="66" t="s">
        <v>170</v>
      </c>
      <c r="B94" s="46" t="s">
        <v>98</v>
      </c>
      <c r="C94" s="54">
        <v>10</v>
      </c>
      <c r="D94" s="131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7" t="s">
        <v>313</v>
      </c>
      <c r="U94" s="285" t="s">
        <v>19</v>
      </c>
      <c r="V94" s="131" t="s">
        <v>314</v>
      </c>
      <c r="W94" s="131"/>
      <c r="X94" s="131"/>
      <c r="Y94" s="131"/>
      <c r="Z94" s="131"/>
      <c r="AA94" s="131"/>
      <c r="AB94" s="131"/>
      <c r="AC94" s="131"/>
      <c r="AD94" s="131"/>
      <c r="AE94" s="132"/>
      <c r="AF94" s="223" t="s">
        <v>21</v>
      </c>
      <c r="AG94" s="131"/>
      <c r="AH94" s="131"/>
      <c r="AI94" s="131"/>
      <c r="AJ94" s="131"/>
      <c r="AK94" s="131"/>
      <c r="AL94" s="131"/>
      <c r="AM94" s="131"/>
      <c r="AN94" s="131"/>
      <c r="AO94" s="246" t="s">
        <v>21</v>
      </c>
      <c r="AP94" s="178" t="s">
        <v>334</v>
      </c>
      <c r="AQ94" s="178" t="s">
        <v>46</v>
      </c>
      <c r="AR94" s="178" t="s">
        <v>46</v>
      </c>
      <c r="AS94" s="178" t="s">
        <v>46</v>
      </c>
      <c r="AT94" s="218" t="s">
        <v>46</v>
      </c>
      <c r="AU94" s="132" t="s">
        <v>335</v>
      </c>
      <c r="AV94" s="12" t="s">
        <v>19</v>
      </c>
      <c r="AW94" s="12" t="s">
        <v>19</v>
      </c>
      <c r="AX94" s="12" t="s">
        <v>19</v>
      </c>
      <c r="AY94" s="12" t="s">
        <v>19</v>
      </c>
      <c r="AZ94" s="12" t="s">
        <v>19</v>
      </c>
      <c r="BA94" s="12" t="s">
        <v>19</v>
      </c>
      <c r="BB94" s="12" t="s">
        <v>19</v>
      </c>
      <c r="BC94" s="30" t="s">
        <v>19</v>
      </c>
    </row>
    <row r="95" spans="1:55" ht="15" customHeight="1" thickBot="1" x14ac:dyDescent="0.3">
      <c r="A95" s="71" t="s">
        <v>216</v>
      </c>
      <c r="B95" s="62" t="s">
        <v>102</v>
      </c>
      <c r="C95" s="52">
        <v>7</v>
      </c>
      <c r="D95" s="148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231" t="s">
        <v>380</v>
      </c>
      <c r="S95" s="231" t="s">
        <v>376</v>
      </c>
      <c r="T95" s="146" t="s">
        <v>333</v>
      </c>
      <c r="U95" s="286" t="s">
        <v>19</v>
      </c>
      <c r="V95" s="197" t="s">
        <v>336</v>
      </c>
      <c r="W95" s="197" t="s">
        <v>40</v>
      </c>
      <c r="X95" s="197" t="s">
        <v>40</v>
      </c>
      <c r="Y95" s="197" t="s">
        <v>40</v>
      </c>
      <c r="Z95" s="197" t="s">
        <v>40</v>
      </c>
      <c r="AA95" s="197" t="s">
        <v>40</v>
      </c>
      <c r="AB95" s="197" t="s">
        <v>40</v>
      </c>
      <c r="AC95" s="197" t="s">
        <v>40</v>
      </c>
      <c r="AD95" s="197" t="s">
        <v>40</v>
      </c>
      <c r="AE95" s="197" t="s">
        <v>40</v>
      </c>
      <c r="AF95" s="197" t="s">
        <v>40</v>
      </c>
      <c r="AG95" s="197" t="s">
        <v>40</v>
      </c>
      <c r="AH95" s="197" t="s">
        <v>40</v>
      </c>
      <c r="AI95" s="197" t="s">
        <v>40</v>
      </c>
      <c r="AJ95" s="197" t="s">
        <v>40</v>
      </c>
      <c r="AK95" s="197" t="s">
        <v>40</v>
      </c>
      <c r="AL95" s="197" t="s">
        <v>40</v>
      </c>
      <c r="AM95" s="197" t="s">
        <v>40</v>
      </c>
      <c r="AN95" s="197" t="s">
        <v>40</v>
      </c>
      <c r="AO95" s="197" t="s">
        <v>40</v>
      </c>
      <c r="AP95" s="197" t="s">
        <v>40</v>
      </c>
      <c r="AQ95" s="197" t="s">
        <v>40</v>
      </c>
      <c r="AR95" s="197" t="s">
        <v>40</v>
      </c>
      <c r="AS95" s="197" t="s">
        <v>40</v>
      </c>
      <c r="AT95" s="215" t="s">
        <v>337</v>
      </c>
      <c r="AU95" s="145" t="s">
        <v>381</v>
      </c>
      <c r="AV95" s="20"/>
      <c r="AW95" s="20"/>
      <c r="AX95" s="20"/>
      <c r="AY95" s="20"/>
      <c r="AZ95" s="20"/>
      <c r="BA95" s="20"/>
      <c r="BB95" s="20"/>
      <c r="BC95" s="21"/>
    </row>
    <row r="96" spans="1:55" ht="15" customHeight="1" thickTop="1" x14ac:dyDescent="0.25">
      <c r="A96" s="66" t="s">
        <v>217</v>
      </c>
      <c r="B96" s="83" t="s">
        <v>113</v>
      </c>
      <c r="C96" s="55">
        <v>6</v>
      </c>
      <c r="D96" s="77"/>
      <c r="E96" s="256" t="s">
        <v>46</v>
      </c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35" t="s">
        <v>313</v>
      </c>
      <c r="U96" s="282" t="s">
        <v>19</v>
      </c>
      <c r="V96" s="29" t="s">
        <v>314</v>
      </c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56" t="s">
        <v>46</v>
      </c>
      <c r="AR96" s="256" t="s">
        <v>46</v>
      </c>
      <c r="AS96" s="256" t="s">
        <v>46</v>
      </c>
      <c r="AT96" s="225" t="s">
        <v>382</v>
      </c>
      <c r="AU96" s="35" t="s">
        <v>333</v>
      </c>
      <c r="AV96" s="35" t="s">
        <v>19</v>
      </c>
      <c r="AW96" s="35" t="s">
        <v>19</v>
      </c>
      <c r="AX96" s="35" t="s">
        <v>19</v>
      </c>
      <c r="AY96" s="35" t="s">
        <v>19</v>
      </c>
      <c r="AZ96" s="35" t="s">
        <v>19</v>
      </c>
      <c r="BA96" s="35" t="s">
        <v>19</v>
      </c>
      <c r="BB96" s="35" t="s">
        <v>19</v>
      </c>
      <c r="BC96" s="44" t="s">
        <v>19</v>
      </c>
    </row>
    <row r="97" spans="1:55" ht="15" customHeight="1" x14ac:dyDescent="0.25">
      <c r="A97" s="66" t="s">
        <v>218</v>
      </c>
      <c r="B97" s="46" t="s">
        <v>252</v>
      </c>
      <c r="C97" s="52">
        <v>25</v>
      </c>
      <c r="D97" s="22"/>
      <c r="E97" s="251" t="s">
        <v>46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20" t="s">
        <v>313</v>
      </c>
      <c r="U97" s="274" t="s">
        <v>19</v>
      </c>
      <c r="V97" s="12" t="s">
        <v>314</v>
      </c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3"/>
      <c r="AP97" s="12"/>
      <c r="AQ97" s="251" t="s">
        <v>46</v>
      </c>
      <c r="AR97" s="251" t="s">
        <v>46</v>
      </c>
      <c r="AS97" s="251" t="s">
        <v>46</v>
      </c>
      <c r="AT97" s="239" t="s">
        <v>382</v>
      </c>
      <c r="AU97" s="20" t="s">
        <v>333</v>
      </c>
      <c r="AV97" s="20" t="s">
        <v>19</v>
      </c>
      <c r="AW97" s="20" t="s">
        <v>19</v>
      </c>
      <c r="AX97" s="20" t="s">
        <v>19</v>
      </c>
      <c r="AY97" s="20" t="s">
        <v>19</v>
      </c>
      <c r="AZ97" s="20" t="s">
        <v>19</v>
      </c>
      <c r="BA97" s="20" t="s">
        <v>19</v>
      </c>
      <c r="BB97" s="20" t="s">
        <v>19</v>
      </c>
      <c r="BC97" s="21" t="s">
        <v>19</v>
      </c>
    </row>
    <row r="98" spans="1:55" ht="15" customHeight="1" x14ac:dyDescent="0.25">
      <c r="A98" s="66" t="s">
        <v>219</v>
      </c>
      <c r="B98" s="46" t="s">
        <v>254</v>
      </c>
      <c r="C98" s="54">
        <v>14</v>
      </c>
      <c r="D98" s="22"/>
      <c r="E98" s="251" t="s">
        <v>46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20" t="s">
        <v>313</v>
      </c>
      <c r="U98" s="274" t="s">
        <v>19</v>
      </c>
      <c r="V98" s="12" t="s">
        <v>314</v>
      </c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3"/>
      <c r="AP98" s="12"/>
      <c r="AQ98" s="251" t="s">
        <v>46</v>
      </c>
      <c r="AR98" s="251" t="s">
        <v>46</v>
      </c>
      <c r="AS98" s="251" t="s">
        <v>46</v>
      </c>
      <c r="AT98" s="239" t="s">
        <v>382</v>
      </c>
      <c r="AU98" s="20" t="s">
        <v>333</v>
      </c>
      <c r="AV98" s="20" t="s">
        <v>19</v>
      </c>
      <c r="AW98" s="20" t="s">
        <v>19</v>
      </c>
      <c r="AX98" s="20" t="s">
        <v>19</v>
      </c>
      <c r="AY98" s="20" t="s">
        <v>19</v>
      </c>
      <c r="AZ98" s="20" t="s">
        <v>19</v>
      </c>
      <c r="BA98" s="20" t="s">
        <v>19</v>
      </c>
      <c r="BB98" s="20" t="s">
        <v>19</v>
      </c>
      <c r="BC98" s="21" t="s">
        <v>19</v>
      </c>
    </row>
    <row r="99" spans="1:55" ht="15" customHeight="1" x14ac:dyDescent="0.25">
      <c r="A99" s="66" t="s">
        <v>220</v>
      </c>
      <c r="B99" s="46" t="s">
        <v>116</v>
      </c>
      <c r="C99" s="54">
        <v>5</v>
      </c>
      <c r="D99" s="19"/>
      <c r="E99" s="12"/>
      <c r="F99" s="251" t="s">
        <v>46</v>
      </c>
      <c r="G99" s="251" t="s">
        <v>46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20" t="s">
        <v>313</v>
      </c>
      <c r="U99" s="290" t="s">
        <v>19</v>
      </c>
      <c r="V99" s="12" t="s">
        <v>314</v>
      </c>
      <c r="W99" s="251" t="s">
        <v>46</v>
      </c>
      <c r="X99" s="251" t="s">
        <v>46</v>
      </c>
      <c r="Y99" s="251" t="s">
        <v>46</v>
      </c>
      <c r="Z99" s="251" t="s">
        <v>46</v>
      </c>
      <c r="AA99" s="251" t="s">
        <v>46</v>
      </c>
      <c r="AB99" s="251" t="s">
        <v>46</v>
      </c>
      <c r="AC99" s="251" t="s">
        <v>46</v>
      </c>
      <c r="AD99" s="251" t="s">
        <v>46</v>
      </c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3"/>
      <c r="AP99" s="221" t="s">
        <v>21</v>
      </c>
      <c r="AQ99" s="12"/>
      <c r="AR99" s="12"/>
      <c r="AS99" s="12"/>
      <c r="AT99" s="239" t="s">
        <v>382</v>
      </c>
      <c r="AU99" s="12" t="s">
        <v>333</v>
      </c>
      <c r="AV99" s="12" t="s">
        <v>19</v>
      </c>
      <c r="AW99" s="12" t="s">
        <v>19</v>
      </c>
      <c r="AX99" s="12" t="s">
        <v>19</v>
      </c>
      <c r="AY99" s="12" t="s">
        <v>19</v>
      </c>
      <c r="AZ99" s="12" t="s">
        <v>19</v>
      </c>
      <c r="BA99" s="12" t="s">
        <v>19</v>
      </c>
      <c r="BB99" s="12" t="s">
        <v>19</v>
      </c>
      <c r="BC99" s="30" t="s">
        <v>19</v>
      </c>
    </row>
    <row r="100" spans="1:55" ht="15" customHeight="1" x14ac:dyDescent="0.25">
      <c r="A100" s="66" t="s">
        <v>221</v>
      </c>
      <c r="B100" s="46" t="s">
        <v>253</v>
      </c>
      <c r="C100" s="54">
        <v>13</v>
      </c>
      <c r="D100" s="22"/>
      <c r="E100" s="12"/>
      <c r="F100" s="251" t="s">
        <v>46</v>
      </c>
      <c r="G100" s="251" t="s">
        <v>46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20" t="s">
        <v>313</v>
      </c>
      <c r="U100" s="290" t="s">
        <v>19</v>
      </c>
      <c r="V100" s="12" t="s">
        <v>314</v>
      </c>
      <c r="W100" s="251" t="s">
        <v>46</v>
      </c>
      <c r="X100" s="251" t="s">
        <v>46</v>
      </c>
      <c r="Y100" s="251" t="s">
        <v>46</v>
      </c>
      <c r="Z100" s="251" t="s">
        <v>46</v>
      </c>
      <c r="AA100" s="251" t="s">
        <v>46</v>
      </c>
      <c r="AB100" s="251" t="s">
        <v>46</v>
      </c>
      <c r="AC100" s="251" t="s">
        <v>46</v>
      </c>
      <c r="AD100" s="251" t="s">
        <v>46</v>
      </c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3"/>
      <c r="AP100" s="221" t="s">
        <v>21</v>
      </c>
      <c r="AQ100" s="12"/>
      <c r="AR100" s="12"/>
      <c r="AS100" s="12"/>
      <c r="AT100" s="239" t="s">
        <v>382</v>
      </c>
      <c r="AU100" s="12" t="s">
        <v>333</v>
      </c>
      <c r="AV100" s="12" t="s">
        <v>19</v>
      </c>
      <c r="AW100" s="12" t="s">
        <v>19</v>
      </c>
      <c r="AX100" s="12" t="s">
        <v>19</v>
      </c>
      <c r="AY100" s="12" t="s">
        <v>19</v>
      </c>
      <c r="AZ100" s="12" t="s">
        <v>19</v>
      </c>
      <c r="BA100" s="12" t="s">
        <v>19</v>
      </c>
      <c r="BB100" s="12" t="s">
        <v>19</v>
      </c>
      <c r="BC100" s="30" t="s">
        <v>19</v>
      </c>
    </row>
    <row r="101" spans="1:55" ht="15" customHeight="1" x14ac:dyDescent="0.25">
      <c r="A101" s="66" t="s">
        <v>222</v>
      </c>
      <c r="B101" s="46" t="s">
        <v>346</v>
      </c>
      <c r="C101" s="54">
        <v>8</v>
      </c>
      <c r="D101" s="22"/>
      <c r="E101" s="12"/>
      <c r="F101" s="251" t="s">
        <v>46</v>
      </c>
      <c r="G101" s="251" t="s">
        <v>46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20" t="s">
        <v>313</v>
      </c>
      <c r="U101" s="290" t="s">
        <v>19</v>
      </c>
      <c r="V101" s="12" t="s">
        <v>314</v>
      </c>
      <c r="W101" s="251" t="s">
        <v>46</v>
      </c>
      <c r="X101" s="251" t="s">
        <v>46</v>
      </c>
      <c r="Y101" s="251" t="s">
        <v>46</v>
      </c>
      <c r="Z101" s="251" t="s">
        <v>46</v>
      </c>
      <c r="AA101" s="251" t="s">
        <v>46</v>
      </c>
      <c r="AB101" s="251" t="s">
        <v>46</v>
      </c>
      <c r="AC101" s="251" t="s">
        <v>46</v>
      </c>
      <c r="AD101" s="251" t="s">
        <v>46</v>
      </c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3"/>
      <c r="AP101" s="221" t="s">
        <v>21</v>
      </c>
      <c r="AQ101" s="12"/>
      <c r="AR101" s="12"/>
      <c r="AS101" s="12"/>
      <c r="AT101" s="239" t="s">
        <v>382</v>
      </c>
      <c r="AU101" s="12" t="s">
        <v>333</v>
      </c>
      <c r="AV101" s="12" t="s">
        <v>19</v>
      </c>
      <c r="AW101" s="12" t="s">
        <v>19</v>
      </c>
      <c r="AX101" s="12" t="s">
        <v>19</v>
      </c>
      <c r="AY101" s="12" t="s">
        <v>19</v>
      </c>
      <c r="AZ101" s="12" t="s">
        <v>19</v>
      </c>
      <c r="BA101" s="12" t="s">
        <v>19</v>
      </c>
      <c r="BB101" s="12" t="s">
        <v>19</v>
      </c>
      <c r="BC101" s="30" t="s">
        <v>19</v>
      </c>
    </row>
    <row r="102" spans="1:55" ht="15" customHeight="1" x14ac:dyDescent="0.25">
      <c r="A102" s="66" t="s">
        <v>223</v>
      </c>
      <c r="B102" s="46" t="s">
        <v>119</v>
      </c>
      <c r="C102" s="54">
        <v>10</v>
      </c>
      <c r="D102" s="2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20" t="s">
        <v>313</v>
      </c>
      <c r="U102" s="290" t="s">
        <v>19</v>
      </c>
      <c r="V102" s="12" t="s">
        <v>314</v>
      </c>
      <c r="W102" s="12"/>
      <c r="X102" s="12"/>
      <c r="Y102" s="12"/>
      <c r="Z102" s="12"/>
      <c r="AA102" s="12"/>
      <c r="AB102" s="12"/>
      <c r="AC102" s="12"/>
      <c r="AD102" s="12"/>
      <c r="AE102" s="12"/>
      <c r="AF102" s="221" t="s">
        <v>21</v>
      </c>
      <c r="AG102" s="251" t="s">
        <v>46</v>
      </c>
      <c r="AH102" s="251" t="s">
        <v>46</v>
      </c>
      <c r="AI102" s="251" t="s">
        <v>46</v>
      </c>
      <c r="AJ102" s="12"/>
      <c r="AK102" s="12"/>
      <c r="AL102" s="12"/>
      <c r="AM102" s="12"/>
      <c r="AN102" s="12"/>
      <c r="AO102" s="240" t="s">
        <v>21</v>
      </c>
      <c r="AP102" s="12"/>
      <c r="AQ102" s="12"/>
      <c r="AR102" s="12"/>
      <c r="AS102" s="12"/>
      <c r="AT102" s="20"/>
      <c r="AU102" s="12" t="s">
        <v>313</v>
      </c>
      <c r="AV102" s="12" t="s">
        <v>19</v>
      </c>
      <c r="AW102" s="12" t="s">
        <v>19</v>
      </c>
      <c r="AX102" s="12" t="s">
        <v>19</v>
      </c>
      <c r="AY102" s="12" t="s">
        <v>19</v>
      </c>
      <c r="AZ102" s="12" t="s">
        <v>19</v>
      </c>
      <c r="BA102" s="12" t="s">
        <v>19</v>
      </c>
      <c r="BB102" s="12" t="s">
        <v>19</v>
      </c>
      <c r="BC102" s="30" t="s">
        <v>19</v>
      </c>
    </row>
    <row r="103" spans="1:55" ht="15" customHeight="1" x14ac:dyDescent="0.25">
      <c r="A103" s="66" t="s">
        <v>224</v>
      </c>
      <c r="B103" s="46" t="s">
        <v>347</v>
      </c>
      <c r="C103" s="54">
        <v>9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20" t="s">
        <v>313</v>
      </c>
      <c r="U103" s="290" t="s">
        <v>19</v>
      </c>
      <c r="V103" s="12" t="s">
        <v>314</v>
      </c>
      <c r="W103" s="12"/>
      <c r="X103" s="12"/>
      <c r="Y103" s="12"/>
      <c r="Z103" s="12"/>
      <c r="AA103" s="12"/>
      <c r="AB103" s="12"/>
      <c r="AC103" s="12"/>
      <c r="AD103" s="12"/>
      <c r="AE103" s="12"/>
      <c r="AF103" s="221" t="s">
        <v>21</v>
      </c>
      <c r="AG103" s="251" t="s">
        <v>46</v>
      </c>
      <c r="AH103" s="251" t="s">
        <v>46</v>
      </c>
      <c r="AI103" s="251" t="s">
        <v>46</v>
      </c>
      <c r="AJ103" s="12"/>
      <c r="AK103" s="12"/>
      <c r="AL103" s="12"/>
      <c r="AM103" s="12"/>
      <c r="AN103" s="12"/>
      <c r="AO103" s="240" t="s">
        <v>21</v>
      </c>
      <c r="AP103" s="12"/>
      <c r="AQ103" s="12"/>
      <c r="AR103" s="12"/>
      <c r="AS103" s="12"/>
      <c r="AT103" s="20"/>
      <c r="AU103" s="12" t="s">
        <v>313</v>
      </c>
      <c r="AV103" s="12" t="s">
        <v>19</v>
      </c>
      <c r="AW103" s="12" t="s">
        <v>19</v>
      </c>
      <c r="AX103" s="12" t="s">
        <v>19</v>
      </c>
      <c r="AY103" s="12" t="s">
        <v>19</v>
      </c>
      <c r="AZ103" s="12" t="s">
        <v>19</v>
      </c>
      <c r="BA103" s="12" t="s">
        <v>19</v>
      </c>
      <c r="BB103" s="12" t="s">
        <v>19</v>
      </c>
      <c r="BC103" s="30" t="s">
        <v>19</v>
      </c>
    </row>
    <row r="104" spans="1:55" ht="15" customHeight="1" thickBot="1" x14ac:dyDescent="0.3">
      <c r="A104" s="71" t="s">
        <v>225</v>
      </c>
      <c r="B104" s="62" t="s">
        <v>122</v>
      </c>
      <c r="C104" s="53">
        <v>9</v>
      </c>
      <c r="D104" s="38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31" t="s">
        <v>380</v>
      </c>
      <c r="S104" s="231" t="s">
        <v>376</v>
      </c>
      <c r="T104" s="146" t="s">
        <v>333</v>
      </c>
      <c r="U104" s="284" t="s">
        <v>19</v>
      </c>
      <c r="V104" s="192" t="s">
        <v>336</v>
      </c>
      <c r="W104" s="192" t="s">
        <v>40</v>
      </c>
      <c r="X104" s="192" t="s">
        <v>40</v>
      </c>
      <c r="Y104" s="192" t="s">
        <v>40</v>
      </c>
      <c r="Z104" s="192" t="s">
        <v>40</v>
      </c>
      <c r="AA104" s="192" t="s">
        <v>40</v>
      </c>
      <c r="AB104" s="192" t="s">
        <v>40</v>
      </c>
      <c r="AC104" s="192" t="s">
        <v>40</v>
      </c>
      <c r="AD104" s="192" t="s">
        <v>40</v>
      </c>
      <c r="AE104" s="192" t="s">
        <v>40</v>
      </c>
      <c r="AF104" s="192" t="s">
        <v>40</v>
      </c>
      <c r="AG104" s="192" t="s">
        <v>40</v>
      </c>
      <c r="AH104" s="192" t="s">
        <v>40</v>
      </c>
      <c r="AI104" s="192" t="s">
        <v>40</v>
      </c>
      <c r="AJ104" s="192" t="s">
        <v>40</v>
      </c>
      <c r="AK104" s="192" t="s">
        <v>40</v>
      </c>
      <c r="AL104" s="192" t="s">
        <v>40</v>
      </c>
      <c r="AM104" s="192" t="s">
        <v>40</v>
      </c>
      <c r="AN104" s="192" t="s">
        <v>40</v>
      </c>
      <c r="AO104" s="192" t="s">
        <v>40</v>
      </c>
      <c r="AP104" s="192" t="s">
        <v>40</v>
      </c>
      <c r="AQ104" s="192" t="s">
        <v>40</v>
      </c>
      <c r="AR104" s="192" t="s">
        <v>40</v>
      </c>
      <c r="AS104" s="192" t="s">
        <v>40</v>
      </c>
      <c r="AT104" s="213" t="s">
        <v>337</v>
      </c>
      <c r="AU104" s="27" t="s">
        <v>381</v>
      </c>
      <c r="AV104" s="27"/>
      <c r="AW104" s="27"/>
      <c r="AX104" s="27"/>
      <c r="AY104" s="27"/>
      <c r="AZ104" s="27"/>
      <c r="BA104" s="27"/>
      <c r="BB104" s="27"/>
      <c r="BC104" s="28"/>
    </row>
    <row r="105" spans="1:55" s="97" customFormat="1" ht="15" customHeight="1" thickTop="1" x14ac:dyDescent="0.2">
      <c r="A105" s="66" t="s">
        <v>226</v>
      </c>
      <c r="B105" s="46" t="s">
        <v>379</v>
      </c>
      <c r="C105" s="54">
        <v>7</v>
      </c>
      <c r="D105" s="1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35" t="s">
        <v>313</v>
      </c>
      <c r="U105" s="282" t="s">
        <v>19</v>
      </c>
      <c r="V105" s="29" t="s">
        <v>314</v>
      </c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3"/>
      <c r="AP105" s="12"/>
      <c r="AQ105" s="12"/>
      <c r="AR105" s="12"/>
      <c r="AS105" s="12"/>
      <c r="AT105" s="226" t="s">
        <v>312</v>
      </c>
      <c r="AU105" s="12" t="s">
        <v>313</v>
      </c>
      <c r="AV105" s="12" t="s">
        <v>19</v>
      </c>
      <c r="AW105" s="12" t="s">
        <v>19</v>
      </c>
      <c r="AX105" s="12" t="s">
        <v>19</v>
      </c>
      <c r="AY105" s="12" t="s">
        <v>19</v>
      </c>
      <c r="AZ105" s="12" t="s">
        <v>19</v>
      </c>
      <c r="BA105" s="12" t="s">
        <v>19</v>
      </c>
      <c r="BB105" s="12" t="s">
        <v>19</v>
      </c>
      <c r="BC105" s="30" t="s">
        <v>19</v>
      </c>
    </row>
    <row r="106" spans="1:55" s="97" customFormat="1" ht="15" customHeight="1" x14ac:dyDescent="0.2">
      <c r="A106" s="66" t="s">
        <v>341</v>
      </c>
      <c r="B106" s="46" t="s">
        <v>327</v>
      </c>
      <c r="C106" s="54">
        <v>16</v>
      </c>
      <c r="D106" s="1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20" t="s">
        <v>313</v>
      </c>
      <c r="U106" s="274" t="s">
        <v>19</v>
      </c>
      <c r="V106" s="12" t="s">
        <v>314</v>
      </c>
      <c r="W106" s="12"/>
      <c r="X106" s="12"/>
      <c r="Y106" s="12"/>
      <c r="Z106" s="12"/>
      <c r="AA106" s="12"/>
      <c r="AB106" s="12"/>
      <c r="AC106" s="12"/>
      <c r="AD106" s="12"/>
      <c r="AE106" s="12"/>
      <c r="AF106" s="221" t="s">
        <v>21</v>
      </c>
      <c r="AG106" s="12"/>
      <c r="AH106" s="251" t="s">
        <v>46</v>
      </c>
      <c r="AI106" s="12"/>
      <c r="AJ106" s="12"/>
      <c r="AK106" s="12"/>
      <c r="AL106" s="12"/>
      <c r="AM106" s="12"/>
      <c r="AN106" s="12"/>
      <c r="AO106" s="240" t="s">
        <v>21</v>
      </c>
      <c r="AP106" s="12"/>
      <c r="AQ106" s="12"/>
      <c r="AR106" s="251" t="s">
        <v>46</v>
      </c>
      <c r="AS106" s="12"/>
      <c r="AT106" s="23"/>
      <c r="AU106" s="12" t="s">
        <v>313</v>
      </c>
      <c r="AV106" s="12" t="s">
        <v>19</v>
      </c>
      <c r="AW106" s="12" t="s">
        <v>19</v>
      </c>
      <c r="AX106" s="12" t="s">
        <v>19</v>
      </c>
      <c r="AY106" s="12" t="s">
        <v>19</v>
      </c>
      <c r="AZ106" s="12" t="s">
        <v>19</v>
      </c>
      <c r="BA106" s="12" t="s">
        <v>19</v>
      </c>
      <c r="BB106" s="12" t="s">
        <v>19</v>
      </c>
      <c r="BC106" s="30" t="s">
        <v>19</v>
      </c>
    </row>
    <row r="107" spans="1:55" s="97" customFormat="1" ht="15" customHeight="1" x14ac:dyDescent="0.2">
      <c r="A107" s="66" t="s">
        <v>227</v>
      </c>
      <c r="B107" s="46" t="s">
        <v>328</v>
      </c>
      <c r="C107" s="54">
        <v>13</v>
      </c>
      <c r="D107" s="19"/>
      <c r="E107" s="12"/>
      <c r="F107" s="12"/>
      <c r="G107" s="251" t="s">
        <v>46</v>
      </c>
      <c r="H107" s="251" t="s">
        <v>46</v>
      </c>
      <c r="I107" s="12"/>
      <c r="J107" s="12"/>
      <c r="K107" s="12"/>
      <c r="L107" s="251" t="s">
        <v>46</v>
      </c>
      <c r="M107" s="251" t="s">
        <v>46</v>
      </c>
      <c r="N107" s="12"/>
      <c r="O107" s="12"/>
      <c r="P107" s="12"/>
      <c r="Q107" s="12"/>
      <c r="R107" s="12"/>
      <c r="S107" s="12"/>
      <c r="T107" s="20" t="s">
        <v>313</v>
      </c>
      <c r="U107" s="274" t="s">
        <v>19</v>
      </c>
      <c r="V107" s="12" t="s">
        <v>314</v>
      </c>
      <c r="W107" s="251" t="s">
        <v>46</v>
      </c>
      <c r="X107" s="251" t="s">
        <v>46</v>
      </c>
      <c r="Y107" s="251" t="s">
        <v>46</v>
      </c>
      <c r="Z107" s="12"/>
      <c r="AA107" s="12"/>
      <c r="AB107" s="251" t="s">
        <v>46</v>
      </c>
      <c r="AC107" s="251" t="s">
        <v>46</v>
      </c>
      <c r="AD107" s="251" t="s">
        <v>46</v>
      </c>
      <c r="AE107" s="12"/>
      <c r="AF107" s="12"/>
      <c r="AG107" s="251" t="s">
        <v>46</v>
      </c>
      <c r="AH107" s="251" t="s">
        <v>46</v>
      </c>
      <c r="AI107" s="12"/>
      <c r="AJ107" s="12"/>
      <c r="AK107" s="12"/>
      <c r="AL107" s="12"/>
      <c r="AM107" s="12"/>
      <c r="AN107" s="12"/>
      <c r="AO107" s="240" t="s">
        <v>312</v>
      </c>
      <c r="AP107" s="221" t="s">
        <v>21</v>
      </c>
      <c r="AQ107" s="12"/>
      <c r="AR107" s="12"/>
      <c r="AS107" s="12"/>
      <c r="AT107" s="20"/>
      <c r="AU107" s="12" t="s">
        <v>313</v>
      </c>
      <c r="AV107" s="12" t="s">
        <v>19</v>
      </c>
      <c r="AW107" s="12" t="s">
        <v>19</v>
      </c>
      <c r="AX107" s="12" t="s">
        <v>19</v>
      </c>
      <c r="AY107" s="12" t="s">
        <v>19</v>
      </c>
      <c r="AZ107" s="12" t="s">
        <v>19</v>
      </c>
      <c r="BA107" s="12" t="s">
        <v>19</v>
      </c>
      <c r="BB107" s="12" t="s">
        <v>19</v>
      </c>
      <c r="BC107" s="30" t="s">
        <v>19</v>
      </c>
    </row>
    <row r="108" spans="1:55" s="97" customFormat="1" ht="15" customHeight="1" x14ac:dyDescent="0.2">
      <c r="A108" s="66" t="s">
        <v>228</v>
      </c>
      <c r="B108" s="46" t="s">
        <v>242</v>
      </c>
      <c r="C108" s="54">
        <v>15</v>
      </c>
      <c r="D108" s="196" t="s">
        <v>40</v>
      </c>
      <c r="E108" s="194" t="s">
        <v>40</v>
      </c>
      <c r="F108" s="194" t="s">
        <v>40</v>
      </c>
      <c r="G108" s="194" t="s">
        <v>40</v>
      </c>
      <c r="H108" s="194" t="s">
        <v>40</v>
      </c>
      <c r="I108" s="194" t="s">
        <v>40</v>
      </c>
      <c r="J108" s="194" t="s">
        <v>40</v>
      </c>
      <c r="K108" s="194" t="s">
        <v>40</v>
      </c>
      <c r="L108" s="194" t="s">
        <v>40</v>
      </c>
      <c r="M108" s="194" t="s">
        <v>40</v>
      </c>
      <c r="N108" s="194" t="s">
        <v>40</v>
      </c>
      <c r="O108" s="194" t="s">
        <v>40</v>
      </c>
      <c r="P108" s="194" t="s">
        <v>40</v>
      </c>
      <c r="Q108" s="12"/>
      <c r="R108" s="12"/>
      <c r="S108" s="12"/>
      <c r="T108" s="20" t="s">
        <v>313</v>
      </c>
      <c r="U108" s="274" t="s">
        <v>19</v>
      </c>
      <c r="V108" s="12" t="s">
        <v>314</v>
      </c>
      <c r="W108" s="12"/>
      <c r="X108" s="12"/>
      <c r="Y108" s="12"/>
      <c r="Z108" s="12"/>
      <c r="AA108" s="12"/>
      <c r="AB108" s="12"/>
      <c r="AC108" s="12"/>
      <c r="AD108" s="12"/>
      <c r="AE108" s="221" t="s">
        <v>312</v>
      </c>
      <c r="AF108" s="221" t="s">
        <v>312</v>
      </c>
      <c r="AG108" s="194" t="s">
        <v>40</v>
      </c>
      <c r="AH108" s="194" t="s">
        <v>40</v>
      </c>
      <c r="AI108" s="194" t="s">
        <v>40</v>
      </c>
      <c r="AJ108" s="194" t="s">
        <v>40</v>
      </c>
      <c r="AK108" s="194" t="s">
        <v>40</v>
      </c>
      <c r="AL108" s="194" t="s">
        <v>40</v>
      </c>
      <c r="AM108" s="194" t="s">
        <v>40</v>
      </c>
      <c r="AN108" s="194" t="s">
        <v>40</v>
      </c>
      <c r="AO108" s="195" t="s">
        <v>40</v>
      </c>
      <c r="AP108" s="194" t="s">
        <v>40</v>
      </c>
      <c r="AQ108" s="194" t="s">
        <v>40</v>
      </c>
      <c r="AR108" s="251" t="s">
        <v>46</v>
      </c>
      <c r="AS108" s="251" t="s">
        <v>46</v>
      </c>
      <c r="AT108" s="214" t="s">
        <v>337</v>
      </c>
      <c r="AU108" s="20" t="s">
        <v>381</v>
      </c>
      <c r="AV108" s="12" t="s">
        <v>19</v>
      </c>
      <c r="AW108" s="12" t="s">
        <v>19</v>
      </c>
      <c r="AX108" s="12" t="s">
        <v>19</v>
      </c>
      <c r="AY108" s="12" t="s">
        <v>19</v>
      </c>
      <c r="AZ108" s="12" t="s">
        <v>19</v>
      </c>
      <c r="BA108" s="12" t="s">
        <v>19</v>
      </c>
      <c r="BB108" s="12" t="s">
        <v>19</v>
      </c>
      <c r="BC108" s="30" t="s">
        <v>19</v>
      </c>
    </row>
    <row r="109" spans="1:55" s="97" customFormat="1" ht="15" customHeight="1" x14ac:dyDescent="0.2">
      <c r="A109" s="66" t="s">
        <v>229</v>
      </c>
      <c r="B109" s="46" t="s">
        <v>213</v>
      </c>
      <c r="C109" s="54">
        <v>6</v>
      </c>
      <c r="D109" s="19"/>
      <c r="E109" s="12"/>
      <c r="F109" s="12"/>
      <c r="G109" s="12"/>
      <c r="H109" s="12"/>
      <c r="I109" s="12"/>
      <c r="J109" s="12"/>
      <c r="K109" s="12"/>
      <c r="L109" s="12"/>
      <c r="M109" s="12"/>
      <c r="N109" s="251" t="s">
        <v>46</v>
      </c>
      <c r="O109" s="12"/>
      <c r="P109" s="12"/>
      <c r="Q109" s="12"/>
      <c r="R109" s="12"/>
      <c r="S109" s="12"/>
      <c r="T109" s="20" t="s">
        <v>313</v>
      </c>
      <c r="U109" s="274" t="s">
        <v>19</v>
      </c>
      <c r="V109" s="12" t="s">
        <v>314</v>
      </c>
      <c r="W109" s="12"/>
      <c r="X109" s="12"/>
      <c r="Y109" s="251"/>
      <c r="Z109" s="12"/>
      <c r="AA109" s="12"/>
      <c r="AB109" s="251" t="s">
        <v>46</v>
      </c>
      <c r="AC109" s="12"/>
      <c r="AD109" s="12"/>
      <c r="AE109" s="12"/>
      <c r="AF109" s="12"/>
      <c r="AG109" s="12"/>
      <c r="AH109" s="12"/>
      <c r="AI109" s="12"/>
      <c r="AJ109" s="12"/>
      <c r="AK109" s="251" t="s">
        <v>46</v>
      </c>
      <c r="AL109" s="12"/>
      <c r="AM109" s="12"/>
      <c r="AN109" s="251" t="s">
        <v>46</v>
      </c>
      <c r="AO109" s="13"/>
      <c r="AP109" s="12"/>
      <c r="AQ109" s="12"/>
      <c r="AR109" s="12"/>
      <c r="AS109" s="12"/>
      <c r="AT109" s="226" t="s">
        <v>312</v>
      </c>
      <c r="AU109" s="29" t="s">
        <v>313</v>
      </c>
      <c r="AV109" s="12" t="s">
        <v>19</v>
      </c>
      <c r="AW109" s="12" t="s">
        <v>19</v>
      </c>
      <c r="AX109" s="12" t="s">
        <v>19</v>
      </c>
      <c r="AY109" s="12" t="s">
        <v>19</v>
      </c>
      <c r="AZ109" s="12" t="s">
        <v>19</v>
      </c>
      <c r="BA109" s="12" t="s">
        <v>19</v>
      </c>
      <c r="BB109" s="12" t="s">
        <v>19</v>
      </c>
      <c r="BC109" s="30" t="s">
        <v>19</v>
      </c>
    </row>
    <row r="110" spans="1:55" s="97" customFormat="1" ht="15" customHeight="1" x14ac:dyDescent="0.2">
      <c r="A110" s="66" t="s">
        <v>230</v>
      </c>
      <c r="B110" s="46" t="s">
        <v>239</v>
      </c>
      <c r="C110" s="54">
        <v>7</v>
      </c>
      <c r="D110" s="19"/>
      <c r="E110" s="251" t="s">
        <v>46</v>
      </c>
      <c r="F110" s="251" t="s">
        <v>46</v>
      </c>
      <c r="G110" s="251" t="s">
        <v>46</v>
      </c>
      <c r="H110" s="12"/>
      <c r="I110" s="12"/>
      <c r="J110" s="12"/>
      <c r="K110" s="12"/>
      <c r="L110" s="12"/>
      <c r="M110" s="12"/>
      <c r="N110" s="12"/>
      <c r="O110" s="12"/>
      <c r="P110" s="251" t="s">
        <v>46</v>
      </c>
      <c r="Q110" s="251" t="s">
        <v>46</v>
      </c>
      <c r="R110" s="12"/>
      <c r="S110" s="12"/>
      <c r="T110" s="20" t="s">
        <v>313</v>
      </c>
      <c r="U110" s="274" t="s">
        <v>19</v>
      </c>
      <c r="V110" s="12" t="s">
        <v>314</v>
      </c>
      <c r="W110" s="12"/>
      <c r="X110" s="251" t="s">
        <v>46</v>
      </c>
      <c r="Y110" s="251" t="s">
        <v>46</v>
      </c>
      <c r="Z110" s="12"/>
      <c r="AA110" s="12"/>
      <c r="AB110" s="12"/>
      <c r="AC110" s="12" t="s">
        <v>329</v>
      </c>
      <c r="AD110" s="12"/>
      <c r="AE110" s="251" t="s">
        <v>46</v>
      </c>
      <c r="AF110" s="251" t="s">
        <v>46</v>
      </c>
      <c r="AG110" s="12"/>
      <c r="AH110" s="12"/>
      <c r="AI110" s="251" t="s">
        <v>46</v>
      </c>
      <c r="AJ110" s="251" t="s">
        <v>46</v>
      </c>
      <c r="AK110" s="12"/>
      <c r="AL110" s="12"/>
      <c r="AM110" s="12"/>
      <c r="AN110" s="12"/>
      <c r="AO110" s="240" t="s">
        <v>312</v>
      </c>
      <c r="AP110" s="221" t="s">
        <v>21</v>
      </c>
      <c r="AQ110" s="251" t="s">
        <v>46</v>
      </c>
      <c r="AR110" s="251" t="s">
        <v>46</v>
      </c>
      <c r="AS110" s="180" t="s">
        <v>46</v>
      </c>
      <c r="AT110" s="181" t="s">
        <v>46</v>
      </c>
      <c r="AU110" s="12" t="s">
        <v>313</v>
      </c>
      <c r="AV110" s="12" t="s">
        <v>19</v>
      </c>
      <c r="AW110" s="12" t="s">
        <v>19</v>
      </c>
      <c r="AX110" s="12" t="s">
        <v>19</v>
      </c>
      <c r="AY110" s="12" t="s">
        <v>19</v>
      </c>
      <c r="AZ110" s="12" t="s">
        <v>19</v>
      </c>
      <c r="BA110" s="12" t="s">
        <v>19</v>
      </c>
      <c r="BB110" s="12" t="s">
        <v>19</v>
      </c>
      <c r="BC110" s="30" t="s">
        <v>19</v>
      </c>
    </row>
    <row r="111" spans="1:55" s="97" customFormat="1" ht="15" customHeight="1" x14ac:dyDescent="0.2">
      <c r="A111" s="66" t="s">
        <v>231</v>
      </c>
      <c r="B111" s="46" t="s">
        <v>214</v>
      </c>
      <c r="C111" s="54">
        <v>9</v>
      </c>
      <c r="D111" s="19"/>
      <c r="E111" s="12"/>
      <c r="F111" s="12"/>
      <c r="G111" s="12" t="s">
        <v>320</v>
      </c>
      <c r="H111" s="12"/>
      <c r="I111" s="12"/>
      <c r="J111" s="251" t="s">
        <v>46</v>
      </c>
      <c r="K111" s="251" t="s">
        <v>46</v>
      </c>
      <c r="L111" s="251" t="s">
        <v>46</v>
      </c>
      <c r="M111" s="12"/>
      <c r="N111" s="12"/>
      <c r="O111" s="12"/>
      <c r="P111" s="12"/>
      <c r="Q111" s="12"/>
      <c r="R111" s="251" t="s">
        <v>46</v>
      </c>
      <c r="S111" s="251" t="s">
        <v>46</v>
      </c>
      <c r="T111" s="20" t="s">
        <v>335</v>
      </c>
      <c r="U111" s="290" t="s">
        <v>19</v>
      </c>
      <c r="V111" s="12" t="s">
        <v>365</v>
      </c>
      <c r="W111" s="251" t="s">
        <v>46</v>
      </c>
      <c r="X111" s="12"/>
      <c r="Y111" s="12"/>
      <c r="Z111" s="251" t="s">
        <v>46</v>
      </c>
      <c r="AA111" s="251" t="s">
        <v>46</v>
      </c>
      <c r="AB111" s="12"/>
      <c r="AC111" s="12"/>
      <c r="AD111" s="12"/>
      <c r="AE111" s="12"/>
      <c r="AF111" s="221" t="s">
        <v>21</v>
      </c>
      <c r="AG111" s="251" t="s">
        <v>46</v>
      </c>
      <c r="AH111" s="251" t="s">
        <v>46</v>
      </c>
      <c r="AI111" s="12"/>
      <c r="AJ111" s="12"/>
      <c r="AK111" s="12"/>
      <c r="AL111" s="12"/>
      <c r="AM111" s="12"/>
      <c r="AN111" s="12"/>
      <c r="AO111" s="240" t="s">
        <v>21</v>
      </c>
      <c r="AP111" s="12"/>
      <c r="AQ111" s="12"/>
      <c r="AR111" s="12"/>
      <c r="AS111" s="12"/>
      <c r="AT111" s="20"/>
      <c r="AU111" s="12" t="s">
        <v>313</v>
      </c>
      <c r="AV111" s="12" t="s">
        <v>19</v>
      </c>
      <c r="AW111" s="12" t="s">
        <v>19</v>
      </c>
      <c r="AX111" s="12" t="s">
        <v>19</v>
      </c>
      <c r="AY111" s="12" t="s">
        <v>19</v>
      </c>
      <c r="AZ111" s="12" t="s">
        <v>19</v>
      </c>
      <c r="BA111" s="12" t="s">
        <v>19</v>
      </c>
      <c r="BB111" s="12" t="s">
        <v>19</v>
      </c>
      <c r="BC111" s="30" t="s">
        <v>19</v>
      </c>
    </row>
    <row r="112" spans="1:55" s="97" customFormat="1" ht="15" customHeight="1" thickBot="1" x14ac:dyDescent="0.25">
      <c r="A112" s="71" t="s">
        <v>232</v>
      </c>
      <c r="B112" s="62" t="s">
        <v>215</v>
      </c>
      <c r="C112" s="53">
        <v>17</v>
      </c>
      <c r="D112" s="38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31" t="s">
        <v>380</v>
      </c>
      <c r="S112" s="231" t="s">
        <v>376</v>
      </c>
      <c r="T112" s="146" t="s">
        <v>388</v>
      </c>
      <c r="U112" s="284" t="s">
        <v>19</v>
      </c>
      <c r="V112" s="192" t="s">
        <v>336</v>
      </c>
      <c r="W112" s="192" t="s">
        <v>40</v>
      </c>
      <c r="X112" s="192" t="s">
        <v>40</v>
      </c>
      <c r="Y112" s="192" t="s">
        <v>40</v>
      </c>
      <c r="Z112" s="192" t="s">
        <v>40</v>
      </c>
      <c r="AA112" s="192" t="s">
        <v>40</v>
      </c>
      <c r="AB112" s="192" t="s">
        <v>40</v>
      </c>
      <c r="AC112" s="192" t="s">
        <v>40</v>
      </c>
      <c r="AD112" s="192" t="s">
        <v>40</v>
      </c>
      <c r="AE112" s="192" t="s">
        <v>40</v>
      </c>
      <c r="AF112" s="192" t="s">
        <v>40</v>
      </c>
      <c r="AG112" s="192" t="s">
        <v>40</v>
      </c>
      <c r="AH112" s="192" t="s">
        <v>40</v>
      </c>
      <c r="AI112" s="192" t="s">
        <v>40</v>
      </c>
      <c r="AJ112" s="192" t="s">
        <v>40</v>
      </c>
      <c r="AK112" s="192" t="s">
        <v>40</v>
      </c>
      <c r="AL112" s="192" t="s">
        <v>40</v>
      </c>
      <c r="AM112" s="192" t="s">
        <v>40</v>
      </c>
      <c r="AN112" s="192" t="s">
        <v>40</v>
      </c>
      <c r="AO112" s="193" t="s">
        <v>40</v>
      </c>
      <c r="AP112" s="192" t="s">
        <v>40</v>
      </c>
      <c r="AQ112" s="192" t="s">
        <v>40</v>
      </c>
      <c r="AR112" s="192" t="s">
        <v>40</v>
      </c>
      <c r="AS112" s="192" t="s">
        <v>40</v>
      </c>
      <c r="AT112" s="213" t="s">
        <v>337</v>
      </c>
      <c r="AU112" s="26" t="s">
        <v>381</v>
      </c>
      <c r="AV112" s="26"/>
      <c r="AW112" s="26"/>
      <c r="AX112" s="26"/>
      <c r="AY112" s="26"/>
      <c r="AZ112" s="26"/>
      <c r="BA112" s="26"/>
      <c r="BB112" s="26"/>
      <c r="BC112" s="32"/>
    </row>
    <row r="113" spans="1:55" s="97" customFormat="1" ht="15" customHeight="1" thickTop="1" x14ac:dyDescent="0.2">
      <c r="A113" s="66" t="s">
        <v>233</v>
      </c>
      <c r="B113" s="63" t="s">
        <v>357</v>
      </c>
      <c r="C113" s="51">
        <v>10</v>
      </c>
      <c r="D113" s="94"/>
      <c r="E113" s="94"/>
      <c r="F113" s="94"/>
      <c r="G113" s="95"/>
      <c r="H113" s="94"/>
      <c r="I113" s="265" t="s">
        <v>330</v>
      </c>
      <c r="J113" s="64"/>
      <c r="K113" s="65"/>
      <c r="L113" s="10"/>
      <c r="M113" s="94"/>
      <c r="N113" s="94"/>
      <c r="O113" s="94"/>
      <c r="P113" s="94"/>
      <c r="Q113" s="94"/>
      <c r="R113" s="65"/>
      <c r="S113" s="10"/>
      <c r="T113" s="15" t="s">
        <v>313</v>
      </c>
      <c r="U113" s="292" t="s">
        <v>19</v>
      </c>
      <c r="V113" s="149" t="s">
        <v>358</v>
      </c>
      <c r="W113" s="96"/>
      <c r="X113" s="96"/>
      <c r="Y113" s="96"/>
      <c r="Z113" s="96"/>
      <c r="AA113" s="96"/>
      <c r="AB113" s="96"/>
      <c r="AC113" s="267" t="s">
        <v>46</v>
      </c>
      <c r="AD113" s="96"/>
      <c r="AE113" s="96"/>
      <c r="AF113" s="94"/>
      <c r="AG113" s="94"/>
      <c r="AH113" s="96"/>
      <c r="AI113" s="96"/>
      <c r="AJ113" s="96"/>
      <c r="AK113" s="96"/>
      <c r="AL113" s="96"/>
      <c r="AM113" s="96"/>
      <c r="AN113" s="267" t="s">
        <v>46</v>
      </c>
      <c r="AO113" s="267" t="s">
        <v>46</v>
      </c>
      <c r="AP113" s="96"/>
      <c r="AQ113" s="96"/>
      <c r="AR113" s="96"/>
      <c r="AS113" s="96"/>
      <c r="AT113" s="241" t="s">
        <v>382</v>
      </c>
      <c r="AU113" s="10" t="s">
        <v>333</v>
      </c>
      <c r="AV113" s="10" t="s">
        <v>19</v>
      </c>
      <c r="AW113" s="10" t="s">
        <v>19</v>
      </c>
      <c r="AX113" s="10" t="s">
        <v>19</v>
      </c>
      <c r="AY113" s="10" t="s">
        <v>19</v>
      </c>
      <c r="AZ113" s="10" t="s">
        <v>19</v>
      </c>
      <c r="BA113" s="10" t="s">
        <v>19</v>
      </c>
      <c r="BB113" s="10" t="s">
        <v>19</v>
      </c>
      <c r="BC113" s="43" t="s">
        <v>19</v>
      </c>
    </row>
    <row r="114" spans="1:55" s="97" customFormat="1" ht="15" customHeight="1" x14ac:dyDescent="0.2">
      <c r="A114" s="66" t="s">
        <v>234</v>
      </c>
      <c r="B114" s="46" t="s">
        <v>359</v>
      </c>
      <c r="C114" s="52">
        <v>8</v>
      </c>
      <c r="D114" s="68"/>
      <c r="E114" s="69"/>
      <c r="F114" s="12"/>
      <c r="G114" s="12"/>
      <c r="H114" s="12"/>
      <c r="I114" s="256" t="s">
        <v>46</v>
      </c>
      <c r="J114" s="12"/>
      <c r="K114" s="111"/>
      <c r="L114" s="111"/>
      <c r="M114" s="12"/>
      <c r="N114" s="12"/>
      <c r="O114" s="12"/>
      <c r="P114" s="12"/>
      <c r="Q114" s="12"/>
      <c r="R114" s="111"/>
      <c r="S114" s="111"/>
      <c r="T114" s="20" t="s">
        <v>313</v>
      </c>
      <c r="U114" s="274" t="s">
        <v>19</v>
      </c>
      <c r="V114" s="111" t="s">
        <v>358</v>
      </c>
      <c r="W114" s="111"/>
      <c r="X114" s="111"/>
      <c r="Y114" s="111"/>
      <c r="Z114" s="111"/>
      <c r="AA114" s="111"/>
      <c r="AB114" s="111"/>
      <c r="AC114" s="268" t="s">
        <v>46</v>
      </c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268" t="s">
        <v>46</v>
      </c>
      <c r="AO114" s="268" t="s">
        <v>46</v>
      </c>
      <c r="AP114" s="12"/>
      <c r="AQ114" s="111"/>
      <c r="AR114" s="111"/>
      <c r="AS114" s="111"/>
      <c r="AT114" s="242" t="s">
        <v>382</v>
      </c>
      <c r="AU114" s="20" t="s">
        <v>333</v>
      </c>
      <c r="AV114" s="20" t="s">
        <v>19</v>
      </c>
      <c r="AW114" s="20" t="s">
        <v>19</v>
      </c>
      <c r="AX114" s="20" t="s">
        <v>19</v>
      </c>
      <c r="AY114" s="20" t="s">
        <v>19</v>
      </c>
      <c r="AZ114" s="20" t="s">
        <v>19</v>
      </c>
      <c r="BA114" s="20" t="s">
        <v>19</v>
      </c>
      <c r="BB114" s="20" t="s">
        <v>19</v>
      </c>
      <c r="BC114" s="21" t="s">
        <v>19</v>
      </c>
    </row>
    <row r="115" spans="1:55" s="97" customFormat="1" ht="15" customHeight="1" x14ac:dyDescent="0.2">
      <c r="A115" s="66" t="s">
        <v>235</v>
      </c>
      <c r="B115" s="46" t="s">
        <v>360</v>
      </c>
      <c r="C115" s="52">
        <v>11</v>
      </c>
      <c r="D115" s="70"/>
      <c r="E115" s="69"/>
      <c r="F115" s="12"/>
      <c r="G115" s="12"/>
      <c r="H115" s="12"/>
      <c r="I115" s="12"/>
      <c r="J115" s="12"/>
      <c r="K115" s="12"/>
      <c r="L115" s="12"/>
      <c r="M115" s="12"/>
      <c r="N115" s="12"/>
      <c r="O115" s="251" t="s">
        <v>330</v>
      </c>
      <c r="P115" s="251" t="s">
        <v>330</v>
      </c>
      <c r="Q115" s="12"/>
      <c r="R115" s="12"/>
      <c r="S115" s="12"/>
      <c r="T115" s="20" t="s">
        <v>313</v>
      </c>
      <c r="U115" s="275" t="s">
        <v>19</v>
      </c>
      <c r="V115" s="111" t="s">
        <v>358</v>
      </c>
      <c r="W115" s="111"/>
      <c r="X115" s="175" t="s">
        <v>46</v>
      </c>
      <c r="Y115" s="175" t="s">
        <v>46</v>
      </c>
      <c r="Z115" s="111"/>
      <c r="AA115" s="111"/>
      <c r="AB115" s="111"/>
      <c r="AC115" s="111"/>
      <c r="AD115" s="111"/>
      <c r="AE115" s="111"/>
      <c r="AF115" s="12"/>
      <c r="AG115" s="111"/>
      <c r="AH115" s="111"/>
      <c r="AI115" s="111"/>
      <c r="AJ115" s="268" t="s">
        <v>46</v>
      </c>
      <c r="AK115" s="111"/>
      <c r="AL115" s="111"/>
      <c r="AM115" s="111"/>
      <c r="AN115" s="111"/>
      <c r="AO115" s="13"/>
      <c r="AP115" s="221" t="s">
        <v>385</v>
      </c>
      <c r="AQ115" s="242" t="s">
        <v>333</v>
      </c>
      <c r="AR115" s="111"/>
      <c r="AS115" s="111"/>
      <c r="AT115" s="111"/>
      <c r="AU115" s="23"/>
      <c r="AV115" s="23" t="s">
        <v>19</v>
      </c>
      <c r="AW115" s="23" t="s">
        <v>19</v>
      </c>
      <c r="AX115" s="23" t="s">
        <v>19</v>
      </c>
      <c r="AY115" s="23" t="s">
        <v>19</v>
      </c>
      <c r="AZ115" s="23" t="s">
        <v>19</v>
      </c>
      <c r="BA115" s="23" t="s">
        <v>19</v>
      </c>
      <c r="BB115" s="23" t="s">
        <v>19</v>
      </c>
      <c r="BC115" s="24" t="s">
        <v>19</v>
      </c>
    </row>
    <row r="116" spans="1:55" s="97" customFormat="1" ht="15" customHeight="1" x14ac:dyDescent="0.2">
      <c r="A116" s="66" t="s">
        <v>241</v>
      </c>
      <c r="B116" s="46" t="s">
        <v>391</v>
      </c>
      <c r="C116" s="52">
        <v>8</v>
      </c>
      <c r="D116" s="70"/>
      <c r="E116" s="69"/>
      <c r="F116" s="69"/>
      <c r="G116" s="266" t="s">
        <v>46</v>
      </c>
      <c r="H116" s="266" t="s">
        <v>46</v>
      </c>
      <c r="I116" s="94"/>
      <c r="J116" s="94"/>
      <c r="K116" s="94"/>
      <c r="L116" s="94"/>
      <c r="M116" s="94"/>
      <c r="N116" s="266" t="s">
        <v>46</v>
      </c>
      <c r="O116" s="266" t="s">
        <v>46</v>
      </c>
      <c r="P116" s="266" t="s">
        <v>46</v>
      </c>
      <c r="Q116" s="94"/>
      <c r="R116" s="94"/>
      <c r="S116" s="266" t="s">
        <v>46</v>
      </c>
      <c r="T116" s="20" t="s">
        <v>313</v>
      </c>
      <c r="U116" s="274" t="s">
        <v>19</v>
      </c>
      <c r="V116" s="111" t="s">
        <v>358</v>
      </c>
      <c r="W116" s="266" t="s">
        <v>46</v>
      </c>
      <c r="X116" s="266" t="s">
        <v>46</v>
      </c>
      <c r="Y116" s="266" t="s">
        <v>46</v>
      </c>
      <c r="Z116" s="94"/>
      <c r="AA116" s="94"/>
      <c r="AB116" s="94"/>
      <c r="AC116" s="266" t="s">
        <v>46</v>
      </c>
      <c r="AD116" s="266" t="s">
        <v>46</v>
      </c>
      <c r="AE116" s="94"/>
      <c r="AF116" s="94"/>
      <c r="AG116" s="94"/>
      <c r="AH116" s="94"/>
      <c r="AI116" s="94"/>
      <c r="AJ116" s="266" t="s">
        <v>46</v>
      </c>
      <c r="AK116" s="266" t="s">
        <v>46</v>
      </c>
      <c r="AL116" s="94"/>
      <c r="AM116" s="94"/>
      <c r="AN116" s="94"/>
      <c r="AO116" s="94"/>
      <c r="AP116" s="243" t="s">
        <v>386</v>
      </c>
      <c r="AQ116" s="243" t="s">
        <v>333</v>
      </c>
      <c r="AR116" s="94"/>
      <c r="AS116" s="94"/>
      <c r="AT116" s="272" t="s">
        <v>46</v>
      </c>
      <c r="AU116" s="20" t="s">
        <v>325</v>
      </c>
      <c r="AV116" s="20"/>
      <c r="AW116" s="20"/>
      <c r="AX116" s="20"/>
      <c r="AY116" s="20"/>
      <c r="AZ116" s="20"/>
      <c r="BA116" s="20"/>
      <c r="BB116" s="20"/>
      <c r="BC116" s="21"/>
    </row>
    <row r="117" spans="1:55" s="97" customFormat="1" ht="15" customHeight="1" x14ac:dyDescent="0.2">
      <c r="A117" s="66" t="s">
        <v>244</v>
      </c>
      <c r="B117" s="46" t="s">
        <v>361</v>
      </c>
      <c r="C117" s="52">
        <v>5</v>
      </c>
      <c r="D117" s="70"/>
      <c r="E117" s="69"/>
      <c r="F117" s="12"/>
      <c r="G117" s="12"/>
      <c r="H117" s="12"/>
      <c r="I117" s="12"/>
      <c r="J117" s="12"/>
      <c r="K117" s="176" t="s">
        <v>46</v>
      </c>
      <c r="L117" s="12"/>
      <c r="M117" s="12"/>
      <c r="N117" s="12"/>
      <c r="O117" s="12"/>
      <c r="P117" s="12"/>
      <c r="Q117" s="12"/>
      <c r="R117" s="12"/>
      <c r="S117" s="12"/>
      <c r="T117" s="20" t="s">
        <v>313</v>
      </c>
      <c r="U117" s="274" t="s">
        <v>19</v>
      </c>
      <c r="V117" s="111" t="s">
        <v>358</v>
      </c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2"/>
      <c r="AG117" s="242" t="s">
        <v>21</v>
      </c>
      <c r="AH117" s="111"/>
      <c r="AI117" s="111"/>
      <c r="AJ117" s="111"/>
      <c r="AK117" s="111"/>
      <c r="AL117" s="111"/>
      <c r="AM117" s="111"/>
      <c r="AN117" s="111"/>
      <c r="AO117" s="13"/>
      <c r="AP117" s="221" t="s">
        <v>21</v>
      </c>
      <c r="AQ117" s="175" t="s">
        <v>46</v>
      </c>
      <c r="AR117" s="175" t="s">
        <v>46</v>
      </c>
      <c r="AS117" s="175" t="s">
        <v>46</v>
      </c>
      <c r="AT117" s="175" t="s">
        <v>46</v>
      </c>
      <c r="AU117" s="20" t="s">
        <v>335</v>
      </c>
      <c r="AV117" s="20" t="s">
        <v>19</v>
      </c>
      <c r="AW117" s="20" t="s">
        <v>19</v>
      </c>
      <c r="AX117" s="20" t="s">
        <v>19</v>
      </c>
      <c r="AY117" s="20" t="s">
        <v>19</v>
      </c>
      <c r="AZ117" s="20" t="s">
        <v>19</v>
      </c>
      <c r="BA117" s="20" t="s">
        <v>19</v>
      </c>
      <c r="BB117" s="20" t="s">
        <v>19</v>
      </c>
      <c r="BC117" s="21" t="s">
        <v>19</v>
      </c>
    </row>
    <row r="118" spans="1:55" s="97" customFormat="1" ht="15" customHeight="1" x14ac:dyDescent="0.2">
      <c r="A118" s="66" t="s">
        <v>342</v>
      </c>
      <c r="B118" s="46" t="s">
        <v>362</v>
      </c>
      <c r="C118" s="52">
        <v>14</v>
      </c>
      <c r="D118" s="70"/>
      <c r="E118" s="69"/>
      <c r="F118" s="69"/>
      <c r="G118" s="94"/>
      <c r="H118" s="94"/>
      <c r="I118" s="94"/>
      <c r="J118" s="94"/>
      <c r="K118" s="266" t="s">
        <v>46</v>
      </c>
      <c r="L118" s="266" t="s">
        <v>46</v>
      </c>
      <c r="M118" s="94"/>
      <c r="N118" s="94"/>
      <c r="O118" s="94"/>
      <c r="P118" s="94"/>
      <c r="Q118" s="94"/>
      <c r="R118" s="94"/>
      <c r="S118" s="94"/>
      <c r="T118" s="20" t="s">
        <v>313</v>
      </c>
      <c r="U118" s="274" t="s">
        <v>19</v>
      </c>
      <c r="V118" s="94" t="s">
        <v>363</v>
      </c>
      <c r="W118" s="94"/>
      <c r="X118" s="94"/>
      <c r="Y118" s="94"/>
      <c r="Z118" s="266" t="s">
        <v>46</v>
      </c>
      <c r="AA118" s="266" t="s">
        <v>46</v>
      </c>
      <c r="AB118" s="94"/>
      <c r="AC118" s="94"/>
      <c r="AD118" s="94"/>
      <c r="AE118" s="94"/>
      <c r="AF118" s="94"/>
      <c r="AG118" s="243" t="s">
        <v>21</v>
      </c>
      <c r="AH118" s="94"/>
      <c r="AI118" s="94"/>
      <c r="AJ118" s="94"/>
      <c r="AK118" s="94"/>
      <c r="AL118" s="94"/>
      <c r="AM118" s="94"/>
      <c r="AN118" s="94"/>
      <c r="AO118" s="94"/>
      <c r="AP118" s="243" t="s">
        <v>21</v>
      </c>
      <c r="AQ118" s="266" t="s">
        <v>46</v>
      </c>
      <c r="AR118" s="266" t="s">
        <v>46</v>
      </c>
      <c r="AS118" s="94"/>
      <c r="AT118" s="20"/>
      <c r="AU118" s="20"/>
      <c r="AV118" s="20" t="s">
        <v>19</v>
      </c>
      <c r="AW118" s="20" t="s">
        <v>19</v>
      </c>
      <c r="AX118" s="20" t="s">
        <v>19</v>
      </c>
      <c r="AY118" s="20" t="s">
        <v>19</v>
      </c>
      <c r="AZ118" s="20" t="s">
        <v>19</v>
      </c>
      <c r="BA118" s="20" t="s">
        <v>19</v>
      </c>
      <c r="BB118" s="20" t="s">
        <v>19</v>
      </c>
      <c r="BC118" s="21" t="s">
        <v>19</v>
      </c>
    </row>
    <row r="119" spans="1:55" s="97" customFormat="1" ht="15" customHeight="1" x14ac:dyDescent="0.2">
      <c r="A119" s="66" t="s">
        <v>343</v>
      </c>
      <c r="B119" s="165" t="s">
        <v>247</v>
      </c>
      <c r="C119" s="67">
        <v>5</v>
      </c>
      <c r="D119" s="106"/>
      <c r="E119" s="106"/>
      <c r="F119" s="106"/>
      <c r="G119" s="106"/>
      <c r="H119" s="187" t="s">
        <v>40</v>
      </c>
      <c r="I119" s="187" t="s">
        <v>40</v>
      </c>
      <c r="J119" s="187" t="s">
        <v>40</v>
      </c>
      <c r="K119" s="187" t="s">
        <v>40</v>
      </c>
      <c r="L119" s="187" t="s">
        <v>40</v>
      </c>
      <c r="M119" s="187" t="s">
        <v>40</v>
      </c>
      <c r="N119" s="187" t="s">
        <v>40</v>
      </c>
      <c r="O119" s="187" t="s">
        <v>40</v>
      </c>
      <c r="P119" s="187" t="s">
        <v>40</v>
      </c>
      <c r="Q119" s="187" t="s">
        <v>40</v>
      </c>
      <c r="R119" s="187" t="s">
        <v>40</v>
      </c>
      <c r="S119" s="187" t="s">
        <v>40</v>
      </c>
      <c r="T119" s="188" t="s">
        <v>356</v>
      </c>
      <c r="U119" s="293" t="s">
        <v>19</v>
      </c>
      <c r="V119" s="190" t="s">
        <v>364</v>
      </c>
      <c r="W119" s="107"/>
      <c r="X119" s="107"/>
      <c r="Y119" s="107"/>
      <c r="Z119" s="107"/>
      <c r="AA119" s="107"/>
      <c r="AB119" s="107"/>
      <c r="AC119" s="107"/>
      <c r="AD119" s="269" t="s">
        <v>46</v>
      </c>
      <c r="AE119" s="269" t="s">
        <v>46</v>
      </c>
      <c r="AF119" s="269" t="s">
        <v>46</v>
      </c>
      <c r="AG119" s="269" t="s">
        <v>46</v>
      </c>
      <c r="AH119" s="190" t="s">
        <v>40</v>
      </c>
      <c r="AI119" s="190" t="s">
        <v>40</v>
      </c>
      <c r="AJ119" s="190" t="s">
        <v>40</v>
      </c>
      <c r="AK119" s="190" t="s">
        <v>40</v>
      </c>
      <c r="AL119" s="190" t="s">
        <v>40</v>
      </c>
      <c r="AM119" s="190" t="s">
        <v>40</v>
      </c>
      <c r="AN119" s="190" t="s">
        <v>40</v>
      </c>
      <c r="AO119" s="190" t="s">
        <v>40</v>
      </c>
      <c r="AP119" s="190" t="s">
        <v>40</v>
      </c>
      <c r="AQ119" s="190" t="s">
        <v>40</v>
      </c>
      <c r="AR119" s="190" t="s">
        <v>387</v>
      </c>
      <c r="AS119" s="244" t="s">
        <v>376</v>
      </c>
      <c r="AT119" s="210" t="s">
        <v>384</v>
      </c>
      <c r="AU119" s="108" t="s">
        <v>381</v>
      </c>
      <c r="AV119" s="108"/>
      <c r="AW119" s="108"/>
      <c r="AX119" s="108"/>
      <c r="AY119" s="108"/>
      <c r="AZ119" s="108"/>
      <c r="BA119" s="108"/>
      <c r="BB119" s="108"/>
      <c r="BC119" s="109"/>
    </row>
    <row r="120" spans="1:55" s="97" customFormat="1" ht="15" customHeight="1" x14ac:dyDescent="0.2">
      <c r="A120" s="66" t="s">
        <v>344</v>
      </c>
      <c r="B120" s="46" t="s">
        <v>237</v>
      </c>
      <c r="C120" s="52">
        <v>8</v>
      </c>
      <c r="D120" s="110"/>
      <c r="E120" s="110"/>
      <c r="F120" s="110"/>
      <c r="G120" s="110"/>
      <c r="H120" s="189" t="s">
        <v>40</v>
      </c>
      <c r="I120" s="189" t="s">
        <v>40</v>
      </c>
      <c r="J120" s="189" t="s">
        <v>40</v>
      </c>
      <c r="K120" s="189" t="s">
        <v>40</v>
      </c>
      <c r="L120" s="189" t="s">
        <v>40</v>
      </c>
      <c r="M120" s="189" t="s">
        <v>40</v>
      </c>
      <c r="N120" s="189" t="s">
        <v>40</v>
      </c>
      <c r="O120" s="189" t="s">
        <v>40</v>
      </c>
      <c r="P120" s="189" t="s">
        <v>40</v>
      </c>
      <c r="Q120" s="189" t="s">
        <v>40</v>
      </c>
      <c r="R120" s="189" t="s">
        <v>40</v>
      </c>
      <c r="S120" s="189" t="s">
        <v>40</v>
      </c>
      <c r="T120" s="189" t="s">
        <v>356</v>
      </c>
      <c r="U120" s="274" t="s">
        <v>19</v>
      </c>
      <c r="V120" s="189" t="s">
        <v>364</v>
      </c>
      <c r="W120" s="110"/>
      <c r="X120" s="110"/>
      <c r="Y120" s="110"/>
      <c r="Z120" s="110"/>
      <c r="AA120" s="110"/>
      <c r="AB120" s="110"/>
      <c r="AC120" s="110"/>
      <c r="AD120" s="270" t="s">
        <v>46</v>
      </c>
      <c r="AE120" s="270" t="s">
        <v>46</v>
      </c>
      <c r="AF120" s="270" t="s">
        <v>46</v>
      </c>
      <c r="AG120" s="270" t="s">
        <v>46</v>
      </c>
      <c r="AH120" s="189" t="s">
        <v>40</v>
      </c>
      <c r="AI120" s="189" t="s">
        <v>40</v>
      </c>
      <c r="AJ120" s="189" t="s">
        <v>40</v>
      </c>
      <c r="AK120" s="189" t="s">
        <v>40</v>
      </c>
      <c r="AL120" s="189" t="s">
        <v>40</v>
      </c>
      <c r="AM120" s="189" t="s">
        <v>40</v>
      </c>
      <c r="AN120" s="189" t="s">
        <v>40</v>
      </c>
      <c r="AO120" s="189" t="s">
        <v>40</v>
      </c>
      <c r="AP120" s="189" t="s">
        <v>40</v>
      </c>
      <c r="AQ120" s="189" t="s">
        <v>40</v>
      </c>
      <c r="AR120" s="189" t="s">
        <v>387</v>
      </c>
      <c r="AS120" s="245" t="s">
        <v>376</v>
      </c>
      <c r="AT120" s="211" t="s">
        <v>384</v>
      </c>
      <c r="AU120" s="20" t="s">
        <v>381</v>
      </c>
      <c r="AV120" s="20"/>
      <c r="AW120" s="20"/>
      <c r="AX120" s="20"/>
      <c r="AY120" s="20"/>
      <c r="AZ120" s="20"/>
      <c r="BA120" s="20"/>
      <c r="BB120" s="20"/>
      <c r="BC120" s="21"/>
    </row>
    <row r="121" spans="1:55" s="97" customFormat="1" ht="15" customHeight="1" thickBot="1" x14ac:dyDescent="0.25">
      <c r="A121" s="66" t="s">
        <v>345</v>
      </c>
      <c r="B121" s="62" t="s">
        <v>238</v>
      </c>
      <c r="C121" s="53">
        <v>15</v>
      </c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271" t="s">
        <v>46</v>
      </c>
      <c r="S121" s="271" t="s">
        <v>46</v>
      </c>
      <c r="T121" s="166" t="s">
        <v>335</v>
      </c>
      <c r="U121" s="294" t="s">
        <v>19</v>
      </c>
      <c r="V121" s="26" t="s">
        <v>365</v>
      </c>
      <c r="W121" s="271" t="s">
        <v>46</v>
      </c>
      <c r="X121" s="271" t="s">
        <v>46</v>
      </c>
      <c r="Y121" s="271" t="s">
        <v>46</v>
      </c>
      <c r="Z121" s="271" t="s">
        <v>46</v>
      </c>
      <c r="AA121" s="271" t="s">
        <v>46</v>
      </c>
      <c r="AB121" s="271" t="s">
        <v>46</v>
      </c>
      <c r="AC121" s="271" t="s">
        <v>46</v>
      </c>
      <c r="AD121" s="166"/>
      <c r="AE121" s="166"/>
      <c r="AF121" s="248" t="s">
        <v>21</v>
      </c>
      <c r="AG121" s="191" t="s">
        <v>40</v>
      </c>
      <c r="AH121" s="191" t="s">
        <v>40</v>
      </c>
      <c r="AI121" s="191" t="s">
        <v>40</v>
      </c>
      <c r="AJ121" s="191" t="s">
        <v>40</v>
      </c>
      <c r="AK121" s="191" t="s">
        <v>40</v>
      </c>
      <c r="AL121" s="191" t="s">
        <v>40</v>
      </c>
      <c r="AM121" s="191" t="s">
        <v>40</v>
      </c>
      <c r="AN121" s="191" t="s">
        <v>40</v>
      </c>
      <c r="AO121" s="191" t="s">
        <v>40</v>
      </c>
      <c r="AP121" s="191" t="s">
        <v>40</v>
      </c>
      <c r="AQ121" s="191" t="s">
        <v>40</v>
      </c>
      <c r="AR121" s="191" t="s">
        <v>40</v>
      </c>
      <c r="AS121" s="191" t="s">
        <v>40</v>
      </c>
      <c r="AT121" s="212" t="s">
        <v>337</v>
      </c>
      <c r="AU121" s="26" t="s">
        <v>381</v>
      </c>
      <c r="AV121" s="26"/>
      <c r="AW121" s="26"/>
      <c r="AX121" s="26"/>
      <c r="AY121" s="26"/>
      <c r="AZ121" s="26"/>
      <c r="BA121" s="26"/>
      <c r="BB121" s="26"/>
      <c r="BC121" s="32"/>
    </row>
    <row r="122" spans="1:55" ht="15.75" thickTop="1" x14ac:dyDescent="0.25"/>
    <row r="123" spans="1:55" x14ac:dyDescent="0.25">
      <c r="AV123" s="97"/>
      <c r="AW123" s="97"/>
      <c r="AX123" s="97"/>
      <c r="AY123" s="97"/>
      <c r="AZ123" s="97"/>
      <c r="BA123" s="97"/>
      <c r="BB123" s="97"/>
      <c r="BC123" s="97"/>
    </row>
    <row r="124" spans="1:55" s="97" customFormat="1" ht="9.75" x14ac:dyDescent="0.15">
      <c r="A124" s="98"/>
      <c r="B124" s="101" t="s">
        <v>171</v>
      </c>
      <c r="C124" s="99"/>
      <c r="D124" s="98"/>
      <c r="E124" s="98"/>
      <c r="F124" s="98"/>
      <c r="G124" s="98"/>
      <c r="H124" s="98"/>
      <c r="I124" s="98"/>
      <c r="J124" s="100"/>
      <c r="K124" s="100"/>
      <c r="L124" s="100"/>
      <c r="M124" s="100"/>
      <c r="N124" s="100"/>
      <c r="O124" s="100"/>
      <c r="P124" s="100"/>
      <c r="Q124" s="100"/>
      <c r="AV124" s="100"/>
      <c r="AW124" s="100"/>
      <c r="AX124" s="100"/>
      <c r="AY124" s="100"/>
      <c r="AZ124" s="100"/>
      <c r="BA124" s="100"/>
      <c r="BB124" s="100"/>
      <c r="BC124" s="100"/>
    </row>
    <row r="125" spans="1:55" s="97" customFormat="1" ht="10.5" customHeight="1" x14ac:dyDescent="0.15">
      <c r="A125" s="98"/>
      <c r="B125" s="101"/>
      <c r="C125" s="99"/>
      <c r="D125" s="12"/>
      <c r="E125" s="98"/>
      <c r="F125" s="98" t="s">
        <v>240</v>
      </c>
      <c r="G125" s="98"/>
      <c r="H125" s="98"/>
      <c r="I125" s="98"/>
      <c r="J125" s="100"/>
      <c r="K125" s="100"/>
      <c r="L125" s="100"/>
      <c r="M125" s="100"/>
      <c r="N125" s="100"/>
      <c r="O125" s="100"/>
      <c r="P125" s="100"/>
      <c r="Q125" s="100"/>
      <c r="AV125" s="100"/>
      <c r="AW125" s="100"/>
      <c r="AX125" s="100"/>
      <c r="AY125" s="100"/>
      <c r="AZ125" s="100"/>
      <c r="BA125" s="100"/>
      <c r="BB125" s="100"/>
      <c r="BC125" s="100"/>
    </row>
    <row r="126" spans="1:55" s="87" customFormat="1" ht="11.25" x14ac:dyDescent="0.2">
      <c r="A126" s="86"/>
      <c r="D126" s="59" t="s">
        <v>21</v>
      </c>
      <c r="E126" s="88"/>
      <c r="F126" s="86" t="s">
        <v>310</v>
      </c>
      <c r="G126" s="86"/>
      <c r="H126" s="86"/>
      <c r="I126" s="86"/>
      <c r="J126" s="48"/>
      <c r="K126" s="48"/>
      <c r="L126" s="48"/>
      <c r="M126" s="48"/>
      <c r="N126" s="48"/>
      <c r="O126" s="48"/>
      <c r="P126" s="48"/>
      <c r="Q126" s="48"/>
      <c r="AV126" s="48"/>
      <c r="AW126" s="60"/>
      <c r="AX126" s="48"/>
      <c r="AY126" s="60"/>
      <c r="AZ126" s="48"/>
      <c r="BA126" s="48"/>
      <c r="BB126" s="48"/>
      <c r="BC126" s="48"/>
    </row>
    <row r="127" spans="1:55" s="87" customFormat="1" ht="11.25" x14ac:dyDescent="0.2">
      <c r="A127" s="86"/>
      <c r="D127" s="59" t="s">
        <v>312</v>
      </c>
      <c r="E127" s="88"/>
      <c r="F127" s="86" t="s">
        <v>311</v>
      </c>
      <c r="G127" s="86"/>
      <c r="H127" s="86"/>
      <c r="I127" s="86"/>
      <c r="J127" s="48"/>
      <c r="K127" s="48"/>
      <c r="L127" s="48"/>
      <c r="M127" s="48"/>
      <c r="N127" s="48"/>
      <c r="O127" s="48"/>
      <c r="P127" s="48"/>
      <c r="Q127" s="48"/>
      <c r="AV127" s="48"/>
      <c r="AW127" s="60"/>
      <c r="AX127" s="48"/>
      <c r="AY127" s="60"/>
      <c r="AZ127" s="48"/>
      <c r="BA127" s="48"/>
      <c r="BB127" s="48"/>
      <c r="BC127" s="48"/>
    </row>
    <row r="128" spans="1:55" s="87" customFormat="1" ht="11.25" x14ac:dyDescent="0.2">
      <c r="A128" s="86"/>
      <c r="D128" s="59" t="s">
        <v>19</v>
      </c>
      <c r="E128" s="88"/>
      <c r="F128" s="86" t="s">
        <v>210</v>
      </c>
      <c r="G128" s="86"/>
      <c r="H128" s="86"/>
      <c r="I128" s="86"/>
      <c r="J128" s="48"/>
      <c r="K128" s="48"/>
      <c r="L128" s="48"/>
      <c r="M128" s="48"/>
      <c r="N128" s="48"/>
      <c r="O128" s="48"/>
      <c r="P128" s="48"/>
      <c r="Q128" s="48"/>
      <c r="AV128" s="48"/>
      <c r="AW128" s="48"/>
      <c r="AX128" s="48"/>
      <c r="AY128" s="60"/>
      <c r="AZ128" s="48"/>
      <c r="BA128" s="48"/>
      <c r="BB128" s="48"/>
      <c r="BC128" s="48"/>
    </row>
    <row r="129" spans="1:55" s="87" customFormat="1" ht="11.25" x14ac:dyDescent="0.2">
      <c r="A129" s="86"/>
      <c r="D129" s="59" t="s">
        <v>41</v>
      </c>
      <c r="E129" s="88"/>
      <c r="F129" s="86" t="s">
        <v>178</v>
      </c>
      <c r="G129" s="86"/>
      <c r="H129" s="86"/>
      <c r="I129" s="86"/>
      <c r="J129" s="48"/>
      <c r="K129" s="48"/>
      <c r="L129" s="48"/>
      <c r="M129" s="48"/>
      <c r="N129" s="48"/>
      <c r="O129" s="48"/>
      <c r="P129" s="48"/>
      <c r="Q129" s="48"/>
      <c r="AV129" s="60"/>
      <c r="AW129" s="60"/>
      <c r="AX129" s="60"/>
      <c r="AY129" s="60"/>
      <c r="AZ129" s="60"/>
      <c r="BA129" s="60"/>
      <c r="BB129" s="48"/>
      <c r="BC129" s="48"/>
    </row>
    <row r="130" spans="1:55" s="87" customFormat="1" ht="11.25" x14ac:dyDescent="0.2">
      <c r="A130" s="86"/>
      <c r="B130" s="90"/>
      <c r="C130" s="48"/>
      <c r="D130" s="48"/>
      <c r="E130" s="60"/>
      <c r="F130" s="48"/>
      <c r="G130" s="48"/>
      <c r="H130" s="86"/>
      <c r="I130" s="86"/>
      <c r="J130" s="60"/>
      <c r="K130" s="60"/>
      <c r="L130" s="48"/>
      <c r="M130" s="48"/>
      <c r="N130" s="48"/>
      <c r="O130" s="48"/>
      <c r="P130" s="48"/>
      <c r="Q130" s="48"/>
      <c r="AV130" s="60"/>
      <c r="AW130" s="60"/>
      <c r="AX130" s="60"/>
      <c r="AY130" s="48"/>
      <c r="AZ130" s="48"/>
      <c r="BA130" s="48"/>
      <c r="BB130" s="48"/>
      <c r="BC130" s="48"/>
    </row>
    <row r="131" spans="1:55" s="185" customFormat="1" ht="12.75" x14ac:dyDescent="0.2">
      <c r="A131" s="60"/>
      <c r="B131" s="93" t="s">
        <v>172</v>
      </c>
      <c r="C131" s="93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V131" s="60"/>
      <c r="AW131" s="60"/>
      <c r="AX131" s="60"/>
      <c r="AY131" s="60"/>
      <c r="AZ131" s="60"/>
      <c r="BA131" s="60"/>
      <c r="BB131" s="60"/>
      <c r="BC131" s="60"/>
    </row>
    <row r="132" spans="1:55" s="185" customFormat="1" ht="12.75" x14ac:dyDescent="0.2">
      <c r="A132" s="60"/>
      <c r="B132" s="114"/>
      <c r="C132" s="89"/>
      <c r="D132" s="89" t="s">
        <v>46</v>
      </c>
      <c r="E132" s="48"/>
      <c r="F132" s="48" t="s">
        <v>180</v>
      </c>
      <c r="G132" s="48"/>
      <c r="H132" s="48"/>
      <c r="I132" s="48"/>
      <c r="J132" s="48"/>
      <c r="K132" s="48"/>
      <c r="L132" s="48"/>
      <c r="M132" s="89" t="s">
        <v>20</v>
      </c>
      <c r="N132" s="48"/>
      <c r="O132" s="48" t="s">
        <v>173</v>
      </c>
      <c r="T132" s="48"/>
      <c r="U132" s="89" t="s">
        <v>28</v>
      </c>
      <c r="V132" s="48"/>
      <c r="W132" s="48" t="s">
        <v>176</v>
      </c>
      <c r="X132" s="48"/>
      <c r="Y132" s="48"/>
      <c r="Z132" s="48"/>
      <c r="AD132" s="48" t="s">
        <v>208</v>
      </c>
      <c r="AE132" s="60"/>
      <c r="AF132" s="48" t="s">
        <v>211</v>
      </c>
      <c r="AG132" s="89"/>
      <c r="AI132" s="48"/>
      <c r="AM132" s="48" t="s">
        <v>34</v>
      </c>
      <c r="AN132" s="48"/>
      <c r="AO132" s="48" t="s">
        <v>177</v>
      </c>
      <c r="AT132" s="89"/>
      <c r="AU132" s="186"/>
      <c r="AV132" s="48"/>
      <c r="AW132" s="186"/>
      <c r="AX132" s="60"/>
      <c r="AY132" s="60"/>
      <c r="AZ132" s="60"/>
      <c r="BA132" s="60"/>
      <c r="BB132" s="60"/>
      <c r="BC132" s="60"/>
    </row>
    <row r="133" spans="1:55" s="185" customFormat="1" ht="12.75" x14ac:dyDescent="0.2">
      <c r="A133" s="60"/>
      <c r="B133" s="114"/>
      <c r="C133" s="89"/>
      <c r="D133" s="185" t="s">
        <v>40</v>
      </c>
      <c r="F133" s="185" t="s">
        <v>236</v>
      </c>
      <c r="G133" s="48"/>
      <c r="H133" s="48"/>
      <c r="I133" s="48"/>
      <c r="J133" s="48"/>
      <c r="K133" s="48"/>
      <c r="L133" s="48"/>
      <c r="M133" s="89" t="s">
        <v>354</v>
      </c>
      <c r="N133" s="48"/>
      <c r="O133" s="48" t="s">
        <v>179</v>
      </c>
      <c r="T133" s="48"/>
      <c r="U133" s="48" t="s">
        <v>35</v>
      </c>
      <c r="V133" s="48"/>
      <c r="W133" s="48" t="s">
        <v>183</v>
      </c>
      <c r="X133" s="48"/>
      <c r="Y133" s="48"/>
      <c r="Z133" s="48"/>
      <c r="AD133" s="60" t="s">
        <v>209</v>
      </c>
      <c r="AE133" s="60"/>
      <c r="AF133" s="60" t="s">
        <v>212</v>
      </c>
      <c r="AG133" s="89"/>
      <c r="AH133" s="60"/>
      <c r="AI133" s="48"/>
      <c r="AM133" s="48" t="s">
        <v>26</v>
      </c>
      <c r="AN133" s="48"/>
      <c r="AO133" s="48" t="s">
        <v>181</v>
      </c>
      <c r="AT133" s="89"/>
      <c r="AU133" s="186"/>
      <c r="AV133" s="48"/>
      <c r="AW133" s="186"/>
      <c r="AX133" s="60"/>
      <c r="AY133" s="60"/>
      <c r="AZ133" s="60"/>
      <c r="BA133" s="60"/>
      <c r="BB133" s="60"/>
      <c r="BC133" s="60"/>
    </row>
    <row r="134" spans="1:55" s="185" customFormat="1" ht="12.75" x14ac:dyDescent="0.2">
      <c r="A134" s="60"/>
      <c r="B134" s="114"/>
      <c r="C134" s="89"/>
      <c r="G134" s="48"/>
      <c r="H134" s="48"/>
      <c r="I134" s="48"/>
      <c r="J134" s="48"/>
      <c r="K134" s="48"/>
      <c r="L134" s="48"/>
      <c r="M134" s="48" t="s">
        <v>29</v>
      </c>
      <c r="N134" s="48"/>
      <c r="O134" s="48" t="s">
        <v>174</v>
      </c>
      <c r="T134" s="48"/>
      <c r="U134" s="48" t="s">
        <v>27</v>
      </c>
      <c r="V134" s="60"/>
      <c r="W134" s="48" t="s">
        <v>182</v>
      </c>
      <c r="X134" s="48"/>
      <c r="Y134" s="60"/>
      <c r="Z134" s="48"/>
      <c r="AD134" s="48" t="s">
        <v>39</v>
      </c>
      <c r="AE134" s="48"/>
      <c r="AF134" s="48" t="s">
        <v>175</v>
      </c>
      <c r="AG134" s="89"/>
      <c r="AH134" s="60"/>
      <c r="AI134" s="60"/>
      <c r="AJ134" s="60"/>
      <c r="AK134" s="60"/>
      <c r="AL134" s="60"/>
      <c r="AM134" s="185" t="s">
        <v>255</v>
      </c>
      <c r="AO134" s="185" t="s">
        <v>256</v>
      </c>
      <c r="AP134" s="60"/>
      <c r="AQ134" s="60"/>
      <c r="AR134" s="60"/>
      <c r="AS134" s="60"/>
      <c r="AT134" s="89"/>
      <c r="AU134" s="186"/>
      <c r="AV134" s="60"/>
      <c r="AW134" s="186"/>
      <c r="AX134" s="60"/>
      <c r="AY134" s="60"/>
      <c r="AZ134" s="60"/>
      <c r="BA134" s="60"/>
      <c r="BB134" s="60"/>
      <c r="BC134" s="60"/>
    </row>
    <row r="135" spans="1:55" s="185" customFormat="1" ht="12.75" x14ac:dyDescent="0.2">
      <c r="A135" s="60"/>
      <c r="B135" s="114"/>
      <c r="C135" s="48"/>
      <c r="G135" s="48"/>
      <c r="H135" s="48"/>
      <c r="I135" s="48"/>
      <c r="J135" s="48"/>
      <c r="K135" s="48"/>
      <c r="L135" s="48"/>
      <c r="M135" s="185" t="s">
        <v>352</v>
      </c>
      <c r="O135" s="185" t="s">
        <v>353</v>
      </c>
      <c r="P135" s="48"/>
      <c r="S135" s="60"/>
      <c r="T135" s="60"/>
      <c r="U135" s="164" t="s">
        <v>354</v>
      </c>
      <c r="V135" s="164"/>
      <c r="W135" s="164" t="s">
        <v>355</v>
      </c>
      <c r="X135" s="48"/>
      <c r="Y135" s="48"/>
      <c r="Z135" s="48"/>
      <c r="AD135" s="60" t="s">
        <v>371</v>
      </c>
      <c r="AE135" s="60"/>
      <c r="AF135" s="60" t="s">
        <v>372</v>
      </c>
      <c r="AG135" s="89"/>
      <c r="AH135" s="186"/>
      <c r="AI135" s="48"/>
      <c r="AJ135" s="186"/>
      <c r="AK135" s="60"/>
      <c r="AL135" s="60"/>
      <c r="AP135" s="60"/>
      <c r="AQ135" s="60"/>
      <c r="AR135" s="60"/>
      <c r="AS135" s="60"/>
      <c r="AT135" s="89"/>
      <c r="AU135" s="186"/>
      <c r="AV135" s="48"/>
      <c r="AW135" s="186"/>
      <c r="AX135" s="60"/>
      <c r="AY135" s="60"/>
      <c r="AZ135" s="60"/>
      <c r="BA135" s="60"/>
      <c r="BB135" s="60"/>
      <c r="BC135" s="60"/>
    </row>
    <row r="136" spans="1:55" s="87" customFormat="1" ht="12.75" x14ac:dyDescent="0.2">
      <c r="A136" s="60"/>
      <c r="B136" s="114"/>
      <c r="C136" s="48"/>
      <c r="G136" s="48"/>
      <c r="H136" s="48"/>
      <c r="I136" s="48"/>
      <c r="J136" s="48"/>
      <c r="K136" s="48"/>
      <c r="L136" s="48"/>
      <c r="P136" s="48"/>
      <c r="S136" s="60"/>
      <c r="T136" s="60"/>
      <c r="U136" s="164"/>
      <c r="V136" s="164"/>
      <c r="W136" s="164"/>
      <c r="X136" s="48"/>
      <c r="Y136" s="48"/>
      <c r="Z136" s="48"/>
      <c r="AD136" s="60"/>
      <c r="AE136" s="60"/>
      <c r="AF136" s="60"/>
      <c r="AG136" s="89"/>
      <c r="AH136" s="92"/>
      <c r="AI136" s="48"/>
      <c r="AJ136" s="92"/>
      <c r="AK136" s="60"/>
      <c r="AL136" s="60"/>
      <c r="AP136" s="60"/>
      <c r="AQ136" s="60"/>
      <c r="AR136" s="60"/>
      <c r="AS136" s="60"/>
      <c r="AT136" s="89"/>
      <c r="AU136" s="92"/>
      <c r="AV136" s="48"/>
      <c r="AW136" s="92"/>
      <c r="AX136" s="60"/>
      <c r="AY136" s="60"/>
      <c r="AZ136" s="60"/>
      <c r="BA136" s="60"/>
      <c r="BB136" s="60"/>
      <c r="BC136" s="60"/>
    </row>
    <row r="137" spans="1:55" s="87" customFormat="1" ht="12.75" x14ac:dyDescent="0.2">
      <c r="A137" s="60"/>
      <c r="B137" s="114"/>
      <c r="C137" s="48"/>
      <c r="D137" s="12"/>
      <c r="E137" s="98"/>
      <c r="F137" s="98" t="s">
        <v>240</v>
      </c>
      <c r="G137" s="98"/>
      <c r="H137" s="98"/>
      <c r="I137" s="98"/>
      <c r="J137" s="100"/>
      <c r="K137" s="100"/>
      <c r="L137" s="100"/>
      <c r="M137" s="100"/>
      <c r="P137" s="48"/>
      <c r="S137" s="60"/>
      <c r="T137" s="60"/>
      <c r="U137" s="164"/>
      <c r="V137" s="164"/>
      <c r="W137" s="164"/>
      <c r="X137" s="48"/>
      <c r="Y137" s="48"/>
      <c r="Z137" s="48"/>
      <c r="AD137" s="60"/>
      <c r="AE137" s="60"/>
      <c r="AF137" s="60"/>
      <c r="AG137" s="89"/>
      <c r="AH137" s="92"/>
      <c r="AI137" s="48"/>
      <c r="AJ137" s="92"/>
      <c r="AK137" s="60"/>
      <c r="AL137" s="60"/>
      <c r="AP137" s="60"/>
      <c r="AQ137" s="60"/>
      <c r="AR137" s="60"/>
      <c r="AS137" s="60"/>
      <c r="AT137" s="89"/>
      <c r="AU137" s="92"/>
      <c r="AV137" s="48"/>
      <c r="AW137" s="92"/>
      <c r="AX137" s="60"/>
      <c r="AY137" s="60"/>
      <c r="AZ137" s="60"/>
      <c r="BA137" s="60"/>
      <c r="BB137" s="60"/>
      <c r="BC137" s="60"/>
    </row>
    <row r="138" spans="1:55" s="87" customFormat="1" ht="12.75" x14ac:dyDescent="0.2">
      <c r="A138" s="60"/>
      <c r="B138" s="114"/>
      <c r="C138" s="48"/>
      <c r="D138" s="98"/>
      <c r="E138" s="98"/>
      <c r="F138" s="98"/>
      <c r="G138" s="98"/>
      <c r="H138" s="98"/>
      <c r="I138" s="98"/>
      <c r="J138" s="100"/>
      <c r="K138" s="100"/>
      <c r="L138" s="100"/>
      <c r="M138" s="100"/>
      <c r="P138" s="48"/>
      <c r="S138" s="60"/>
      <c r="T138" s="60"/>
      <c r="U138" s="164"/>
      <c r="V138" s="164"/>
      <c r="W138" s="164"/>
      <c r="X138" s="48"/>
      <c r="Y138" s="48"/>
      <c r="Z138" s="48"/>
      <c r="AD138" s="60"/>
      <c r="AE138" s="60"/>
      <c r="AF138" s="60"/>
      <c r="AG138" s="89"/>
      <c r="AH138" s="92"/>
      <c r="AI138" s="48"/>
      <c r="AJ138" s="92"/>
      <c r="AK138" s="60"/>
      <c r="AL138" s="60"/>
      <c r="AP138" s="60"/>
      <c r="AQ138" s="60"/>
      <c r="AR138" s="60"/>
      <c r="AS138" s="60"/>
      <c r="AT138" s="89"/>
      <c r="AU138" s="92"/>
      <c r="AV138" s="48"/>
      <c r="AW138" s="92"/>
      <c r="AX138" s="60"/>
      <c r="AY138" s="60"/>
      <c r="AZ138" s="60"/>
      <c r="BA138" s="60"/>
      <c r="BB138" s="60"/>
      <c r="BC138" s="60"/>
    </row>
    <row r="139" spans="1:55" s="87" customFormat="1" ht="12.75" x14ac:dyDescent="0.2">
      <c r="A139" s="60"/>
      <c r="B139" s="114"/>
      <c r="C139" s="48"/>
      <c r="D139" s="249"/>
      <c r="E139" s="98"/>
      <c r="F139" s="98" t="s">
        <v>366</v>
      </c>
      <c r="G139" s="98"/>
      <c r="H139" s="98"/>
      <c r="I139" s="98"/>
      <c r="J139" s="100"/>
      <c r="K139" s="100"/>
      <c r="L139" s="100"/>
      <c r="M139" s="100"/>
      <c r="P139" s="48"/>
      <c r="S139" s="60"/>
      <c r="T139" s="60"/>
      <c r="U139" s="164"/>
      <c r="V139" s="164"/>
      <c r="W139" s="164"/>
      <c r="X139" s="48"/>
      <c r="Y139" s="48"/>
      <c r="Z139" s="48"/>
      <c r="AD139" s="60"/>
      <c r="AE139" s="60"/>
      <c r="AF139" s="60"/>
      <c r="AG139" s="89"/>
      <c r="AH139" s="92"/>
      <c r="AI139" s="48"/>
      <c r="AJ139" s="92"/>
      <c r="AK139" s="60"/>
      <c r="AL139" s="60"/>
      <c r="AP139" s="60"/>
      <c r="AQ139" s="60"/>
      <c r="AR139" s="60"/>
      <c r="AS139" s="60"/>
      <c r="AT139" s="89"/>
      <c r="AU139" s="92"/>
      <c r="AV139" s="48"/>
      <c r="AW139" s="92"/>
      <c r="AX139" s="60"/>
      <c r="AY139" s="60"/>
      <c r="AZ139" s="60"/>
      <c r="BA139" s="60"/>
      <c r="BB139" s="60"/>
      <c r="BC139" s="60"/>
    </row>
    <row r="140" spans="1:55" s="87" customFormat="1" ht="12.75" x14ac:dyDescent="0.2">
      <c r="A140" s="60"/>
      <c r="B140" s="114"/>
      <c r="C140" s="48"/>
      <c r="D140" s="98"/>
      <c r="E140" s="98"/>
      <c r="F140" s="98"/>
      <c r="G140" s="98"/>
      <c r="H140" s="98"/>
      <c r="I140" s="98"/>
      <c r="J140" s="100"/>
      <c r="K140" s="100"/>
      <c r="L140" s="100"/>
      <c r="M140" s="100"/>
      <c r="P140" s="48"/>
      <c r="S140" s="60"/>
      <c r="T140" s="60"/>
      <c r="U140" s="164"/>
      <c r="V140" s="164"/>
      <c r="W140" s="164"/>
      <c r="X140" s="48"/>
      <c r="Y140" s="48"/>
      <c r="Z140" s="48"/>
      <c r="AD140" s="60"/>
      <c r="AE140" s="60"/>
      <c r="AF140" s="60"/>
      <c r="AG140" s="89"/>
      <c r="AH140" s="92"/>
      <c r="AI140" s="48"/>
      <c r="AJ140" s="92"/>
      <c r="AK140" s="60"/>
      <c r="AL140" s="60"/>
      <c r="AP140" s="60"/>
      <c r="AQ140" s="60"/>
      <c r="AR140" s="60"/>
      <c r="AS140" s="60"/>
      <c r="AT140" s="89"/>
      <c r="AU140" s="92"/>
      <c r="AV140" s="48"/>
      <c r="AW140" s="92"/>
      <c r="AX140" s="60"/>
      <c r="AY140" s="60"/>
      <c r="AZ140" s="60"/>
      <c r="BA140" s="60"/>
      <c r="BB140" s="60"/>
      <c r="BC140" s="60"/>
    </row>
    <row r="141" spans="1:55" s="87" customFormat="1" ht="12.75" customHeight="1" x14ac:dyDescent="0.35">
      <c r="A141" s="60"/>
      <c r="B141" s="114"/>
      <c r="C141" s="48"/>
      <c r="D141" s="167"/>
      <c r="E141" s="98"/>
      <c r="F141" s="168" t="s">
        <v>367</v>
      </c>
      <c r="G141" s="98"/>
      <c r="H141" s="98"/>
      <c r="I141" s="98"/>
      <c r="J141" s="100"/>
      <c r="K141" s="100"/>
      <c r="L141" s="100"/>
      <c r="M141" s="100"/>
      <c r="P141" s="48"/>
      <c r="S141" s="60"/>
      <c r="T141" s="60"/>
      <c r="U141" s="164"/>
      <c r="V141" s="164"/>
      <c r="W141" s="164"/>
      <c r="X141" s="48"/>
      <c r="Y141" s="48"/>
      <c r="Z141" s="48"/>
      <c r="AD141" s="60"/>
      <c r="AE141" s="60"/>
      <c r="AF141" s="60"/>
      <c r="AG141" s="89"/>
      <c r="AH141" s="92"/>
      <c r="AI141" s="48"/>
      <c r="AJ141" s="92"/>
      <c r="AK141" s="60"/>
      <c r="AL141" s="60"/>
      <c r="AP141" s="60"/>
      <c r="AQ141" s="60"/>
      <c r="AR141" s="60"/>
      <c r="AS141" s="60"/>
      <c r="AT141" s="89"/>
      <c r="AU141" s="92"/>
      <c r="AV141" s="48"/>
      <c r="AW141" s="92"/>
      <c r="AX141" s="60"/>
      <c r="AY141" s="60"/>
      <c r="AZ141" s="60"/>
      <c r="BA141" s="60"/>
      <c r="BB141" s="60"/>
      <c r="BC141" s="60"/>
    </row>
    <row r="142" spans="1:55" s="87" customFormat="1" ht="12.75" x14ac:dyDescent="0.2">
      <c r="A142" s="60"/>
      <c r="B142" s="114"/>
      <c r="C142" s="48"/>
      <c r="D142" s="98"/>
      <c r="E142" s="98"/>
      <c r="F142" s="98"/>
      <c r="G142" s="98"/>
      <c r="H142" s="98"/>
      <c r="I142" s="98"/>
      <c r="J142" s="100"/>
      <c r="K142" s="100"/>
      <c r="L142" s="100"/>
      <c r="M142" s="100"/>
      <c r="P142" s="48"/>
      <c r="S142" s="60"/>
      <c r="T142" s="60"/>
      <c r="U142" s="164"/>
      <c r="V142" s="164"/>
      <c r="W142" s="164"/>
      <c r="X142" s="48"/>
      <c r="Y142" s="48"/>
      <c r="Z142" s="48"/>
      <c r="AD142" s="60"/>
      <c r="AE142" s="60"/>
      <c r="AF142" s="60"/>
      <c r="AG142" s="89"/>
      <c r="AH142" s="92"/>
      <c r="AI142" s="48"/>
      <c r="AJ142" s="92"/>
      <c r="AK142" s="60"/>
      <c r="AL142" s="60"/>
      <c r="AP142" s="60"/>
      <c r="AQ142" s="60"/>
      <c r="AR142" s="60"/>
      <c r="AS142" s="60"/>
      <c r="AT142" s="89"/>
      <c r="AU142" s="92"/>
      <c r="AV142" s="48"/>
      <c r="AW142" s="92"/>
      <c r="AX142" s="60"/>
      <c r="AY142" s="60"/>
      <c r="AZ142" s="60"/>
      <c r="BA142" s="60"/>
      <c r="BB142" s="60"/>
      <c r="BC142" s="60"/>
    </row>
    <row r="143" spans="1:55" s="87" customFormat="1" ht="12.75" x14ac:dyDescent="0.2">
      <c r="A143" s="60"/>
      <c r="B143" s="114"/>
      <c r="C143" s="48"/>
      <c r="D143" s="169"/>
      <c r="E143" s="98"/>
      <c r="F143" s="98" t="s">
        <v>368</v>
      </c>
      <c r="G143" s="98"/>
      <c r="H143" s="98"/>
      <c r="I143" s="98"/>
      <c r="J143" s="100"/>
      <c r="K143" s="100"/>
      <c r="L143" s="100"/>
      <c r="M143" s="100"/>
      <c r="P143" s="48"/>
      <c r="S143" s="60"/>
      <c r="T143" s="60"/>
      <c r="U143" s="164"/>
      <c r="V143" s="164"/>
      <c r="W143" s="164"/>
      <c r="X143" s="48"/>
      <c r="Y143" s="48"/>
      <c r="Z143" s="48"/>
      <c r="AD143" s="60"/>
      <c r="AE143" s="60"/>
      <c r="AF143" s="60"/>
      <c r="AG143" s="89"/>
      <c r="AH143" s="92"/>
      <c r="AI143" s="48"/>
      <c r="AJ143" s="92"/>
      <c r="AK143" s="60"/>
      <c r="AL143" s="60"/>
      <c r="AP143" s="60"/>
      <c r="AQ143" s="60"/>
      <c r="AR143" s="60"/>
      <c r="AS143" s="60"/>
      <c r="AT143" s="89"/>
      <c r="AU143" s="92"/>
      <c r="AV143" s="48"/>
      <c r="AW143" s="92"/>
      <c r="AX143" s="60"/>
      <c r="AY143" s="60"/>
      <c r="AZ143" s="60"/>
      <c r="BA143" s="60"/>
      <c r="BB143" s="60"/>
      <c r="BC143" s="60"/>
    </row>
    <row r="144" spans="1:55" s="87" customFormat="1" ht="12.75" x14ac:dyDescent="0.2">
      <c r="A144" s="60"/>
      <c r="B144" s="114"/>
      <c r="C144" s="48"/>
      <c r="D144" s="98"/>
      <c r="E144" s="98"/>
      <c r="F144" s="98"/>
      <c r="G144" s="98"/>
      <c r="H144" s="98"/>
      <c r="I144" s="98"/>
      <c r="J144" s="100"/>
      <c r="K144" s="100"/>
      <c r="L144" s="100"/>
      <c r="M144" s="100"/>
      <c r="P144" s="48"/>
      <c r="S144" s="60"/>
      <c r="T144" s="60"/>
      <c r="U144" s="164"/>
      <c r="V144" s="164"/>
      <c r="W144" s="164"/>
      <c r="X144" s="48"/>
      <c r="Y144" s="48"/>
      <c r="Z144" s="48"/>
      <c r="AD144" s="60"/>
      <c r="AE144" s="60"/>
      <c r="AF144" s="60"/>
      <c r="AG144" s="89"/>
      <c r="AH144" s="92"/>
      <c r="AI144" s="48"/>
      <c r="AJ144" s="92"/>
      <c r="AK144" s="60"/>
      <c r="AL144" s="60"/>
      <c r="AP144" s="60"/>
      <c r="AQ144" s="60"/>
      <c r="AR144" s="60"/>
      <c r="AS144" s="60"/>
      <c r="AT144" s="89"/>
      <c r="AU144" s="92"/>
      <c r="AV144" s="48"/>
      <c r="AW144" s="92"/>
      <c r="AX144" s="60"/>
      <c r="AY144" s="60"/>
      <c r="AZ144" s="60"/>
      <c r="BA144" s="60"/>
      <c r="BB144" s="60"/>
      <c r="BC144" s="60"/>
    </row>
    <row r="145" spans="1:55" s="87" customFormat="1" ht="12.75" x14ac:dyDescent="0.2">
      <c r="A145" s="60"/>
      <c r="B145" s="114"/>
      <c r="C145" s="48"/>
      <c r="D145" s="170"/>
      <c r="E145" s="88"/>
      <c r="F145" s="86" t="s">
        <v>369</v>
      </c>
      <c r="G145" s="86"/>
      <c r="H145" s="86"/>
      <c r="I145" s="86"/>
      <c r="J145" s="48"/>
      <c r="K145" s="48"/>
      <c r="L145" s="48"/>
      <c r="M145" s="48"/>
      <c r="P145" s="48"/>
      <c r="S145" s="60"/>
      <c r="T145" s="60"/>
      <c r="U145" s="164"/>
      <c r="V145" s="164"/>
      <c r="W145" s="164"/>
      <c r="X145" s="48"/>
      <c r="Y145" s="48"/>
      <c r="Z145" s="48"/>
      <c r="AD145" s="60"/>
      <c r="AE145" s="60"/>
      <c r="AF145" s="60"/>
      <c r="AG145" s="89"/>
      <c r="AH145" s="92"/>
      <c r="AI145" s="48"/>
      <c r="AJ145" s="92"/>
      <c r="AK145" s="60"/>
      <c r="AL145" s="60"/>
      <c r="AP145" s="60"/>
      <c r="AQ145" s="60"/>
      <c r="AR145" s="60"/>
      <c r="AS145" s="60"/>
      <c r="AT145" s="89"/>
      <c r="AU145" s="92"/>
      <c r="AV145" s="48"/>
      <c r="AW145" s="92"/>
      <c r="AX145" s="60"/>
      <c r="AY145" s="60"/>
      <c r="AZ145" s="60"/>
      <c r="BA145" s="60"/>
      <c r="BB145" s="60"/>
      <c r="BC145" s="60"/>
    </row>
    <row r="146" spans="1:55" s="87" customFormat="1" ht="12.75" x14ac:dyDescent="0.2">
      <c r="A146" s="60"/>
      <c r="B146" s="114"/>
      <c r="C146" s="48"/>
      <c r="F146" s="86"/>
      <c r="G146" s="86"/>
      <c r="H146" s="86"/>
      <c r="I146" s="86"/>
      <c r="J146" s="48"/>
      <c r="K146" s="48"/>
      <c r="L146" s="48"/>
      <c r="M146" s="48"/>
      <c r="P146" s="48"/>
      <c r="S146" s="60"/>
      <c r="T146" s="60"/>
      <c r="U146" s="164"/>
      <c r="V146" s="164"/>
      <c r="W146" s="164"/>
      <c r="X146" s="48"/>
      <c r="Y146" s="48"/>
      <c r="Z146" s="48"/>
      <c r="AD146" s="60"/>
      <c r="AE146" s="60"/>
      <c r="AF146" s="60"/>
      <c r="AG146" s="89"/>
      <c r="AH146" s="92"/>
      <c r="AI146" s="48"/>
      <c r="AJ146" s="92"/>
      <c r="AK146" s="60"/>
      <c r="AL146" s="60"/>
      <c r="AP146" s="60"/>
      <c r="AQ146" s="60"/>
      <c r="AR146" s="60"/>
      <c r="AS146" s="60"/>
      <c r="AT146" s="89"/>
      <c r="AU146" s="92"/>
      <c r="AV146" s="48"/>
      <c r="AW146" s="92"/>
      <c r="AX146" s="60"/>
      <c r="AY146" s="60"/>
      <c r="AZ146" s="60"/>
      <c r="BA146" s="60"/>
      <c r="BB146" s="60"/>
      <c r="BC146" s="60"/>
    </row>
    <row r="147" spans="1:55" s="87" customFormat="1" ht="12.75" x14ac:dyDescent="0.2">
      <c r="A147" s="60"/>
      <c r="B147" s="114"/>
      <c r="C147" s="48"/>
      <c r="D147" s="171"/>
      <c r="E147" s="88"/>
      <c r="F147" s="86" t="s">
        <v>178</v>
      </c>
      <c r="G147" s="86"/>
      <c r="H147" s="86"/>
      <c r="I147" s="86"/>
      <c r="J147" s="48"/>
      <c r="K147" s="48"/>
      <c r="L147" s="48"/>
      <c r="M147" s="48"/>
      <c r="P147" s="48"/>
      <c r="S147" s="60"/>
      <c r="T147" s="60"/>
      <c r="U147" s="164"/>
      <c r="V147" s="164"/>
      <c r="W147" s="164"/>
      <c r="X147" s="48"/>
      <c r="Y147" s="48"/>
      <c r="Z147" s="48"/>
      <c r="AD147" s="60"/>
      <c r="AE147" s="60"/>
      <c r="AF147" s="60"/>
      <c r="AG147" s="89"/>
      <c r="AH147" s="92"/>
      <c r="AI147" s="48"/>
      <c r="AJ147" s="92"/>
      <c r="AK147" s="60"/>
      <c r="AL147" s="60"/>
      <c r="AP147" s="60"/>
      <c r="AQ147" s="60"/>
      <c r="AR147" s="60"/>
      <c r="AS147" s="60"/>
      <c r="AT147" s="89"/>
      <c r="AU147" s="92"/>
      <c r="AV147" s="48"/>
      <c r="AW147" s="92"/>
      <c r="AX147" s="60"/>
      <c r="AY147" s="60"/>
      <c r="AZ147" s="60"/>
      <c r="BA147" s="60"/>
      <c r="BB147" s="60"/>
      <c r="BC147" s="60"/>
    </row>
    <row r="148" spans="1:55" s="87" customFormat="1" ht="12.75" x14ac:dyDescent="0.2">
      <c r="A148" s="60"/>
      <c r="B148" s="114"/>
      <c r="C148" s="48"/>
      <c r="D148" s="98"/>
      <c r="E148" s="98"/>
      <c r="F148" s="98"/>
      <c r="G148" s="98"/>
      <c r="H148" s="98"/>
      <c r="I148" s="98"/>
      <c r="J148" s="100"/>
      <c r="K148" s="100"/>
      <c r="L148" s="100"/>
      <c r="M148" s="100"/>
      <c r="P148" s="48"/>
      <c r="S148" s="60"/>
      <c r="T148" s="60"/>
      <c r="U148" s="164"/>
      <c r="V148" s="164"/>
      <c r="W148" s="164"/>
      <c r="X148" s="48"/>
      <c r="Y148" s="48"/>
      <c r="Z148" s="48"/>
      <c r="AD148" s="60"/>
      <c r="AE148" s="60"/>
      <c r="AF148" s="60"/>
      <c r="AG148" s="89"/>
      <c r="AH148" s="92"/>
      <c r="AI148" s="48"/>
      <c r="AJ148" s="92"/>
      <c r="AK148" s="60"/>
      <c r="AL148" s="60"/>
      <c r="AP148" s="60"/>
      <c r="AQ148" s="60"/>
      <c r="AR148" s="60"/>
      <c r="AS148" s="60"/>
      <c r="AT148" s="89"/>
      <c r="AU148" s="92"/>
      <c r="AV148" s="48"/>
      <c r="AW148" s="92"/>
      <c r="AX148" s="60"/>
      <c r="AY148" s="60"/>
      <c r="AZ148" s="60"/>
      <c r="BA148" s="60"/>
      <c r="BB148" s="60"/>
      <c r="BC148" s="60"/>
    </row>
    <row r="149" spans="1:55" s="87" customFormat="1" ht="12.75" x14ac:dyDescent="0.2">
      <c r="A149" s="60"/>
      <c r="B149" s="114"/>
      <c r="C149" s="48"/>
      <c r="D149" s="172"/>
      <c r="E149" s="88"/>
      <c r="F149" s="86" t="s">
        <v>210</v>
      </c>
      <c r="G149" s="86"/>
      <c r="H149" s="86"/>
      <c r="I149" s="86"/>
      <c r="J149" s="48"/>
      <c r="K149" s="48"/>
      <c r="L149" s="48"/>
      <c r="M149" s="48"/>
      <c r="P149" s="48"/>
      <c r="S149" s="60"/>
      <c r="T149" s="60"/>
      <c r="U149" s="164"/>
      <c r="V149" s="164"/>
      <c r="W149" s="164"/>
      <c r="X149" s="48"/>
      <c r="Y149" s="48"/>
      <c r="Z149" s="48"/>
      <c r="AD149" s="60"/>
      <c r="AE149" s="60"/>
      <c r="AF149" s="60"/>
      <c r="AG149" s="89"/>
      <c r="AH149" s="92"/>
      <c r="AI149" s="48"/>
      <c r="AJ149" s="92"/>
      <c r="AK149" s="60"/>
      <c r="AL149" s="60"/>
      <c r="AP149" s="60"/>
      <c r="AQ149" s="60"/>
      <c r="AR149" s="60"/>
      <c r="AS149" s="60"/>
      <c r="AT149" s="89"/>
      <c r="AU149" s="92"/>
      <c r="AV149" s="48"/>
      <c r="AW149" s="92"/>
      <c r="AX149" s="60"/>
      <c r="AY149" s="60"/>
      <c r="AZ149" s="60"/>
      <c r="BA149" s="60"/>
      <c r="BB149" s="60"/>
      <c r="BC149" s="60"/>
    </row>
    <row r="150" spans="1:55" s="87" customFormat="1" ht="12.75" x14ac:dyDescent="0.2">
      <c r="A150" s="60"/>
      <c r="B150" s="114"/>
      <c r="C150" s="48"/>
      <c r="G150" s="48"/>
      <c r="H150" s="48"/>
      <c r="I150" s="48"/>
      <c r="J150" s="48"/>
      <c r="K150" s="48"/>
      <c r="L150" s="48"/>
      <c r="P150" s="48"/>
      <c r="S150" s="60"/>
      <c r="T150" s="60"/>
      <c r="U150" s="164"/>
      <c r="V150" s="164"/>
      <c r="W150" s="164"/>
      <c r="X150" s="48"/>
      <c r="Y150" s="48"/>
      <c r="Z150" s="48"/>
      <c r="AD150" s="60"/>
      <c r="AE150" s="60"/>
      <c r="AF150" s="60"/>
      <c r="AG150" s="89"/>
      <c r="AH150" s="92"/>
      <c r="AI150" s="48"/>
      <c r="AJ150" s="92"/>
      <c r="AK150" s="60"/>
      <c r="AL150" s="60"/>
      <c r="AP150" s="60"/>
      <c r="AQ150" s="60"/>
      <c r="AR150" s="60"/>
      <c r="AS150" s="60"/>
      <c r="AT150" s="89"/>
      <c r="AU150" s="92"/>
      <c r="AV150" s="48"/>
      <c r="AW150" s="92"/>
      <c r="AX150" s="60"/>
      <c r="AY150" s="60"/>
      <c r="AZ150" s="60"/>
      <c r="BA150" s="60"/>
      <c r="BB150" s="60"/>
      <c r="BC150" s="60"/>
    </row>
    <row r="151" spans="1:55" s="87" customFormat="1" ht="12.75" x14ac:dyDescent="0.2">
      <c r="A151" s="60"/>
      <c r="B151" s="114"/>
      <c r="C151" s="48"/>
      <c r="G151" s="48"/>
      <c r="H151" s="48"/>
      <c r="I151" s="48"/>
      <c r="J151" s="48"/>
      <c r="K151" s="48"/>
      <c r="L151" s="48"/>
      <c r="P151" s="48"/>
      <c r="S151" s="60"/>
      <c r="T151" s="60"/>
      <c r="U151" s="164"/>
      <c r="V151" s="164"/>
      <c r="W151" s="164"/>
      <c r="X151" s="48"/>
      <c r="Y151" s="48"/>
      <c r="Z151" s="48"/>
      <c r="AD151" s="60"/>
      <c r="AE151" s="60"/>
      <c r="AF151" s="60"/>
      <c r="AG151" s="89"/>
      <c r="AH151" s="92"/>
      <c r="AI151" s="48"/>
      <c r="AJ151" s="92"/>
      <c r="AK151" s="60"/>
      <c r="AL151" s="60"/>
      <c r="AP151" s="60"/>
      <c r="AQ151" s="60"/>
      <c r="AR151" s="60"/>
      <c r="AS151" s="60"/>
      <c r="AT151" s="89"/>
      <c r="AU151" s="92"/>
      <c r="AV151" s="48"/>
      <c r="AW151" s="92"/>
      <c r="AX151" s="60"/>
      <c r="AY151" s="60"/>
      <c r="AZ151" s="60"/>
      <c r="BA151" s="60"/>
      <c r="BB151" s="60"/>
      <c r="BC151" s="60"/>
    </row>
    <row r="152" spans="1:55" s="87" customFormat="1" ht="12.75" x14ac:dyDescent="0.2">
      <c r="A152" s="60"/>
      <c r="B152" s="122" t="s">
        <v>315</v>
      </c>
      <c r="C152" s="89"/>
      <c r="G152" s="60"/>
      <c r="H152" s="60"/>
      <c r="I152" s="60"/>
      <c r="J152" s="60"/>
      <c r="K152" s="60"/>
      <c r="L152" s="60"/>
      <c r="P152" s="48"/>
      <c r="S152" s="60"/>
      <c r="T152" s="60"/>
      <c r="U152" s="60"/>
      <c r="V152" s="60"/>
      <c r="W152" s="89"/>
      <c r="X152" s="60"/>
      <c r="Y152" s="48"/>
      <c r="Z152" s="60"/>
      <c r="AA152" s="60"/>
      <c r="AB152" s="60"/>
      <c r="AC152" s="60"/>
      <c r="AD152" s="60"/>
      <c r="AE152" s="60"/>
      <c r="AF152" s="60"/>
      <c r="AG152" s="89"/>
      <c r="AH152" s="92"/>
      <c r="AI152" s="48"/>
      <c r="AJ152" s="92"/>
      <c r="AK152" s="60"/>
      <c r="AL152" s="60"/>
      <c r="AP152" s="60"/>
      <c r="AQ152" s="60"/>
      <c r="AR152" s="60"/>
      <c r="AS152" s="60"/>
      <c r="AT152" s="89"/>
      <c r="AU152" s="92"/>
      <c r="AV152" s="48"/>
      <c r="AW152" s="92"/>
      <c r="AX152" s="60"/>
      <c r="AY152" s="60"/>
      <c r="AZ152" s="60"/>
      <c r="BA152" s="60"/>
      <c r="BB152" s="60"/>
      <c r="BC152" s="60"/>
    </row>
    <row r="153" spans="1:55" s="87" customFormat="1" ht="12.75" x14ac:dyDescent="0.2">
      <c r="A153" s="60"/>
      <c r="B153" s="121" t="s">
        <v>318</v>
      </c>
      <c r="C153" s="48"/>
      <c r="G153" s="60"/>
      <c r="H153" s="60"/>
      <c r="I153" s="60"/>
      <c r="J153" s="60"/>
      <c r="K153" s="60"/>
      <c r="L153" s="60"/>
      <c r="P153" s="60"/>
      <c r="Q153" s="60"/>
      <c r="R153" s="60"/>
      <c r="S153" s="60"/>
      <c r="T153" s="60"/>
      <c r="U153" s="60"/>
      <c r="V153" s="60"/>
      <c r="W153" s="89"/>
      <c r="Y153" s="48"/>
      <c r="Z153" s="60"/>
      <c r="AA153" s="60"/>
      <c r="AB153" s="60"/>
      <c r="AC153" s="60"/>
      <c r="AD153" s="60"/>
      <c r="AE153" s="60"/>
      <c r="AF153" s="60"/>
      <c r="AG153" s="89"/>
      <c r="AH153" s="92"/>
      <c r="AI153" s="48"/>
      <c r="AJ153" s="92"/>
      <c r="AK153" s="60"/>
      <c r="AL153" s="60"/>
      <c r="AM153" s="60"/>
      <c r="AN153" s="60"/>
      <c r="AO153" s="60"/>
      <c r="AP153" s="60"/>
      <c r="AQ153" s="60"/>
      <c r="AR153" s="60"/>
      <c r="AS153" s="60"/>
      <c r="AT153" s="89"/>
      <c r="AU153" s="92"/>
      <c r="AV153" s="48"/>
      <c r="AW153" s="92"/>
      <c r="AX153" s="60"/>
      <c r="AY153" s="60"/>
      <c r="AZ153" s="60"/>
      <c r="BA153" s="60"/>
      <c r="BB153" s="60"/>
      <c r="BC153" s="60"/>
    </row>
    <row r="154" spans="1:55" s="87" customFormat="1" ht="12.75" x14ac:dyDescent="0.2">
      <c r="A154" s="60"/>
      <c r="B154" s="114"/>
      <c r="C154" s="60"/>
      <c r="D154" s="87" t="s">
        <v>316</v>
      </c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48"/>
      <c r="Z154" s="60"/>
      <c r="AA154" s="60"/>
      <c r="AB154" s="60"/>
      <c r="AC154" s="60"/>
      <c r="AD154" s="60"/>
      <c r="AE154" s="60"/>
      <c r="AF154" s="60"/>
      <c r="AI154" s="48"/>
      <c r="AK154" s="60"/>
      <c r="AL154" s="60"/>
      <c r="AM154" s="60"/>
      <c r="AN154" s="60"/>
      <c r="AO154" s="60"/>
      <c r="AP154" s="60"/>
      <c r="AQ154" s="60"/>
      <c r="AR154" s="60"/>
      <c r="AS154" s="60"/>
      <c r="AT154" s="89"/>
      <c r="AU154" s="92"/>
      <c r="AV154" s="48"/>
      <c r="AW154" s="92"/>
      <c r="AX154" s="60"/>
      <c r="AY154" s="60"/>
      <c r="AZ154" s="60"/>
      <c r="BA154" s="60"/>
      <c r="BB154" s="60"/>
      <c r="BC154" s="60"/>
    </row>
    <row r="155" spans="1:55" s="87" customFormat="1" ht="12.75" x14ac:dyDescent="0.2">
      <c r="A155" s="60"/>
      <c r="B155" s="114"/>
      <c r="C155" s="60"/>
      <c r="D155" s="87" t="s">
        <v>317</v>
      </c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48"/>
      <c r="Z155" s="60"/>
      <c r="AA155" s="60"/>
      <c r="AB155" s="60"/>
      <c r="AC155" s="60"/>
      <c r="AD155" s="60"/>
      <c r="AE155" s="60"/>
      <c r="AF155" s="60"/>
      <c r="AI155" s="48"/>
      <c r="AK155" s="60"/>
      <c r="AL155" s="60"/>
      <c r="AM155" s="60"/>
      <c r="AN155" s="60"/>
      <c r="AO155" s="60"/>
      <c r="AP155" s="60"/>
      <c r="AQ155" s="60"/>
      <c r="AR155" s="60"/>
      <c r="AS155" s="60"/>
      <c r="AT155" s="89"/>
      <c r="AU155" s="92"/>
      <c r="AV155" s="48"/>
      <c r="AW155" s="92"/>
      <c r="AX155" s="60"/>
      <c r="AY155" s="60"/>
      <c r="AZ155" s="60"/>
      <c r="BA155" s="60"/>
      <c r="BB155" s="60"/>
      <c r="BC155" s="60"/>
    </row>
    <row r="156" spans="1:55" s="87" customFormat="1" ht="12.75" x14ac:dyDescent="0.2">
      <c r="A156" s="60"/>
      <c r="B156" s="114"/>
      <c r="C156" s="60"/>
      <c r="D156" s="87" t="s">
        <v>319</v>
      </c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48"/>
      <c r="Z156" s="60"/>
      <c r="AA156" s="60"/>
      <c r="AB156" s="60"/>
      <c r="AC156" s="60"/>
      <c r="AD156" s="60"/>
      <c r="AE156" s="60"/>
      <c r="AF156" s="60"/>
      <c r="AI156" s="48"/>
      <c r="AK156" s="60"/>
      <c r="AL156" s="60"/>
      <c r="AM156" s="60"/>
      <c r="AN156" s="60"/>
      <c r="AO156" s="60"/>
      <c r="AP156" s="60"/>
      <c r="AQ156" s="60"/>
      <c r="AR156" s="60"/>
      <c r="AS156" s="60"/>
      <c r="AT156" s="89"/>
      <c r="AU156" s="92"/>
      <c r="AV156" s="48"/>
      <c r="AW156" s="92"/>
      <c r="AX156" s="60"/>
      <c r="AY156" s="60"/>
      <c r="AZ156" s="60"/>
      <c r="BA156" s="60"/>
      <c r="BB156" s="60"/>
      <c r="BC156" s="60"/>
    </row>
    <row r="157" spans="1:55" s="87" customFormat="1" ht="11.25" x14ac:dyDescent="0.2">
      <c r="A157" s="60"/>
      <c r="B157" s="114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</row>
    <row r="158" spans="1:55" s="87" customFormat="1" ht="12.75" x14ac:dyDescent="0.2">
      <c r="A158" s="60"/>
      <c r="B158" s="114"/>
      <c r="C158" s="48"/>
      <c r="G158" s="48"/>
      <c r="H158" s="48"/>
      <c r="I158" s="48"/>
      <c r="J158" s="48"/>
      <c r="K158" s="48"/>
      <c r="L158" s="48"/>
      <c r="P158" s="48"/>
      <c r="S158" s="60"/>
      <c r="T158" s="60"/>
      <c r="U158" s="164"/>
      <c r="V158" s="164"/>
      <c r="W158" s="164"/>
      <c r="X158" s="48"/>
      <c r="Y158" s="48"/>
      <c r="Z158" s="48"/>
      <c r="AD158" s="60"/>
      <c r="AE158" s="60"/>
      <c r="AF158" s="60"/>
      <c r="AG158" s="89"/>
      <c r="AH158" s="92"/>
      <c r="AI158" s="48"/>
      <c r="AJ158" s="92"/>
      <c r="AK158" s="60"/>
      <c r="AL158" s="60"/>
      <c r="AP158" s="60"/>
      <c r="AQ158" s="60"/>
      <c r="AR158" s="60"/>
      <c r="AS158" s="60"/>
      <c r="AT158" s="89"/>
      <c r="AU158" s="92"/>
      <c r="AV158" s="48"/>
      <c r="AW158" s="92"/>
      <c r="AX158" s="60"/>
      <c r="AY158" s="60"/>
      <c r="AZ158" s="60"/>
      <c r="BA158" s="60"/>
      <c r="BB158" s="60"/>
      <c r="BC158" s="60"/>
    </row>
    <row r="159" spans="1:55" s="87" customFormat="1" ht="12.75" x14ac:dyDescent="0.2">
      <c r="A159" s="60"/>
      <c r="B159" s="114"/>
      <c r="C159" s="48"/>
      <c r="G159" s="48"/>
      <c r="H159" s="48"/>
      <c r="I159" s="48"/>
      <c r="J159" s="48"/>
      <c r="K159" s="48"/>
      <c r="L159" s="48"/>
      <c r="P159" s="48"/>
      <c r="S159" s="60"/>
      <c r="T159" s="60"/>
      <c r="U159" s="164"/>
      <c r="V159" s="164"/>
      <c r="W159" s="164"/>
      <c r="X159" s="48"/>
      <c r="Y159" s="48"/>
      <c r="Z159" s="48"/>
      <c r="AD159" s="60"/>
      <c r="AE159" s="60"/>
      <c r="AF159" s="60"/>
      <c r="AG159" s="89"/>
      <c r="AH159" s="92"/>
      <c r="AI159" s="48"/>
      <c r="AJ159" s="92"/>
      <c r="AK159" s="60"/>
      <c r="AL159" s="60"/>
      <c r="AP159" s="60"/>
      <c r="AQ159" s="60"/>
      <c r="AR159" s="60"/>
      <c r="AS159" s="60"/>
      <c r="AT159" s="89"/>
      <c r="AU159" s="92"/>
      <c r="AV159" s="48"/>
      <c r="AW159" s="92"/>
      <c r="AX159" s="60"/>
      <c r="AY159" s="60"/>
      <c r="AZ159" s="60"/>
      <c r="BA159" s="60"/>
      <c r="BB159" s="60"/>
      <c r="BC159" s="60"/>
    </row>
    <row r="160" spans="1:55" s="87" customFormat="1" ht="12.75" x14ac:dyDescent="0.2">
      <c r="A160" s="60"/>
      <c r="B160" s="114"/>
      <c r="C160" s="48"/>
      <c r="G160" s="48"/>
      <c r="H160" s="48"/>
      <c r="I160" s="48"/>
      <c r="J160" s="48"/>
      <c r="K160" s="48"/>
      <c r="L160" s="48"/>
      <c r="P160" s="48"/>
      <c r="S160" s="60"/>
      <c r="T160" s="60"/>
      <c r="U160" s="164"/>
      <c r="V160" s="164"/>
      <c r="W160" s="164"/>
      <c r="X160" s="48"/>
      <c r="Y160" s="48"/>
      <c r="Z160" s="48"/>
      <c r="AD160" s="60"/>
      <c r="AE160" s="60"/>
      <c r="AF160" s="60"/>
      <c r="AG160" s="89"/>
      <c r="AH160" s="92"/>
      <c r="AI160" s="48"/>
      <c r="AJ160" s="92"/>
      <c r="AK160" s="60"/>
      <c r="AL160" s="60"/>
      <c r="AP160" s="60"/>
      <c r="AQ160" s="60"/>
      <c r="AR160" s="60"/>
      <c r="AS160" s="60"/>
      <c r="AT160" s="89"/>
      <c r="AU160" s="92"/>
      <c r="AV160" s="48"/>
      <c r="AW160" s="92"/>
      <c r="AX160" s="60"/>
      <c r="AY160" s="60"/>
      <c r="AZ160" s="60"/>
      <c r="BA160" s="60"/>
      <c r="BB160" s="60"/>
      <c r="BC160" s="60"/>
    </row>
    <row r="161" spans="1:55" s="87" customFormat="1" ht="12.75" x14ac:dyDescent="0.2">
      <c r="A161" s="60"/>
      <c r="B161" s="114"/>
      <c r="C161" s="48"/>
      <c r="G161" s="48"/>
      <c r="H161" s="48"/>
      <c r="I161" s="48"/>
      <c r="J161" s="48"/>
      <c r="K161" s="48"/>
      <c r="L161" s="48"/>
      <c r="P161" s="48"/>
      <c r="S161" s="60"/>
      <c r="T161" s="60"/>
      <c r="U161" s="164"/>
      <c r="V161" s="164"/>
      <c r="W161" s="164"/>
      <c r="X161" s="48"/>
      <c r="Y161" s="48"/>
      <c r="Z161" s="48"/>
      <c r="AD161" s="60"/>
      <c r="AE161" s="60"/>
      <c r="AF161" s="60"/>
      <c r="AG161" s="89"/>
      <c r="AH161" s="92"/>
      <c r="AI161" s="48"/>
      <c r="AJ161" s="92"/>
      <c r="AK161" s="60"/>
      <c r="AL161" s="60"/>
      <c r="AP161" s="60"/>
      <c r="AQ161" s="60"/>
      <c r="AR161" s="60"/>
      <c r="AS161" s="60"/>
      <c r="AT161" s="89"/>
      <c r="AU161" s="92"/>
      <c r="AV161" s="48"/>
      <c r="AW161" s="92"/>
      <c r="AX161" s="60"/>
      <c r="AY161" s="60"/>
      <c r="AZ161" s="60"/>
      <c r="BA161" s="60"/>
      <c r="BB161" s="60"/>
      <c r="BC161" s="60"/>
    </row>
    <row r="162" spans="1:55" s="87" customFormat="1" ht="12.75" x14ac:dyDescent="0.2">
      <c r="A162" s="60"/>
      <c r="B162" s="114"/>
      <c r="C162" s="48"/>
      <c r="G162" s="48"/>
      <c r="H162" s="48"/>
      <c r="I162" s="48"/>
      <c r="J162" s="48"/>
      <c r="K162" s="48"/>
      <c r="L162" s="48"/>
      <c r="P162" s="48"/>
      <c r="S162" s="60"/>
      <c r="T162" s="60"/>
      <c r="U162" s="164"/>
      <c r="V162" s="164"/>
      <c r="W162" s="164"/>
      <c r="X162" s="48"/>
      <c r="Y162" s="48"/>
      <c r="Z162" s="48"/>
      <c r="AD162" s="60"/>
      <c r="AE162" s="60"/>
      <c r="AF162" s="60"/>
      <c r="AG162" s="89"/>
      <c r="AH162" s="92"/>
      <c r="AI162" s="48"/>
      <c r="AJ162" s="92"/>
      <c r="AK162" s="60"/>
      <c r="AL162" s="60"/>
      <c r="AP162" s="60"/>
      <c r="AQ162" s="60"/>
      <c r="AR162" s="60"/>
      <c r="AS162" s="60"/>
      <c r="AT162" s="89"/>
      <c r="AU162" s="92"/>
      <c r="AV162" s="48"/>
      <c r="AW162" s="92"/>
      <c r="AX162" s="60"/>
      <c r="AY162" s="60"/>
      <c r="AZ162" s="60"/>
      <c r="BA162" s="60"/>
      <c r="BB162" s="60"/>
      <c r="BC162" s="60"/>
    </row>
    <row r="163" spans="1:55" s="87" customFormat="1" ht="12.75" x14ac:dyDescent="0.2">
      <c r="A163" s="60"/>
      <c r="B163" s="114"/>
      <c r="C163" s="48"/>
      <c r="G163" s="48"/>
      <c r="H163" s="48"/>
      <c r="I163" s="48"/>
      <c r="J163" s="48"/>
      <c r="K163" s="48"/>
      <c r="L163" s="48"/>
      <c r="P163" s="48"/>
      <c r="S163" s="60"/>
      <c r="T163" s="60"/>
      <c r="U163" s="164"/>
      <c r="V163" s="164"/>
      <c r="W163" s="164"/>
      <c r="X163" s="48"/>
      <c r="Y163" s="48"/>
      <c r="Z163" s="48"/>
      <c r="AD163" s="60"/>
      <c r="AE163" s="60"/>
      <c r="AF163" s="60"/>
      <c r="AG163" s="89"/>
      <c r="AH163" s="92"/>
      <c r="AI163" s="48"/>
      <c r="AJ163" s="92"/>
      <c r="AK163" s="60"/>
      <c r="AL163" s="60"/>
      <c r="AP163" s="60"/>
      <c r="AQ163" s="60"/>
      <c r="AR163" s="60"/>
      <c r="AS163" s="60"/>
      <c r="AT163" s="89"/>
      <c r="AU163" s="92"/>
      <c r="AV163" s="48"/>
      <c r="AW163" s="92"/>
      <c r="AX163" s="60"/>
      <c r="AY163" s="60"/>
      <c r="AZ163" s="60"/>
      <c r="BA163" s="60"/>
      <c r="BB163" s="60"/>
      <c r="BC163" s="60"/>
    </row>
    <row r="164" spans="1:55" s="87" customFormat="1" ht="12.75" x14ac:dyDescent="0.2">
      <c r="A164" s="60"/>
      <c r="B164" s="114"/>
      <c r="C164" s="48"/>
      <c r="G164" s="48"/>
      <c r="H164" s="48"/>
      <c r="I164" s="48"/>
      <c r="J164" s="48"/>
      <c r="K164" s="48"/>
      <c r="L164" s="48"/>
      <c r="P164" s="48"/>
      <c r="S164" s="60"/>
      <c r="T164" s="60"/>
      <c r="U164" s="164"/>
      <c r="V164" s="164"/>
      <c r="W164" s="164"/>
      <c r="X164" s="48"/>
      <c r="Y164" s="48"/>
      <c r="Z164" s="48"/>
      <c r="AD164" s="60"/>
      <c r="AE164" s="60"/>
      <c r="AF164" s="60"/>
      <c r="AG164" s="89"/>
      <c r="AH164" s="92"/>
      <c r="AI164" s="48"/>
      <c r="AJ164" s="92"/>
      <c r="AK164" s="60"/>
      <c r="AL164" s="60"/>
      <c r="AP164" s="60"/>
      <c r="AQ164" s="60"/>
      <c r="AR164" s="60"/>
      <c r="AS164" s="60"/>
      <c r="AT164" s="89"/>
      <c r="AU164" s="92"/>
      <c r="AV164" s="48"/>
      <c r="AW164" s="92"/>
      <c r="AX164" s="60"/>
      <c r="AY164" s="60"/>
      <c r="AZ164" s="60"/>
      <c r="BA164" s="60"/>
      <c r="BB164" s="60"/>
      <c r="BC164" s="60"/>
    </row>
    <row r="165" spans="1:55" s="87" customFormat="1" ht="12.75" x14ac:dyDescent="0.2">
      <c r="A165" s="60"/>
      <c r="B165" s="114"/>
      <c r="C165" s="48"/>
      <c r="G165" s="48"/>
      <c r="H165" s="48"/>
      <c r="I165" s="48"/>
      <c r="J165" s="48"/>
      <c r="K165" s="48"/>
      <c r="L165" s="48"/>
      <c r="P165" s="48"/>
      <c r="S165" s="60"/>
      <c r="T165" s="60"/>
      <c r="U165" s="164"/>
      <c r="V165" s="164"/>
      <c r="W165" s="164"/>
      <c r="X165" s="48"/>
      <c r="Y165" s="48"/>
      <c r="Z165" s="48"/>
      <c r="AD165" s="60"/>
      <c r="AE165" s="60"/>
      <c r="AF165" s="60"/>
      <c r="AG165" s="89"/>
      <c r="AH165" s="92"/>
      <c r="AI165" s="48"/>
      <c r="AJ165" s="92"/>
      <c r="AK165" s="60"/>
      <c r="AL165" s="60"/>
      <c r="AP165" s="60"/>
      <c r="AQ165" s="60"/>
      <c r="AR165" s="60"/>
      <c r="AS165" s="60"/>
      <c r="AT165" s="89"/>
      <c r="AU165" s="92"/>
      <c r="AV165" s="48"/>
      <c r="AW165" s="92"/>
      <c r="AX165" s="60"/>
      <c r="AY165" s="60"/>
      <c r="AZ165" s="60"/>
      <c r="BA165" s="60"/>
      <c r="BB165" s="60"/>
      <c r="BC165" s="60"/>
    </row>
    <row r="166" spans="1:55" s="87" customFormat="1" ht="12.75" x14ac:dyDescent="0.2">
      <c r="A166" s="60"/>
      <c r="B166" s="114"/>
      <c r="C166" s="48"/>
      <c r="G166" s="48"/>
      <c r="H166" s="48"/>
      <c r="I166" s="48"/>
      <c r="J166" s="48"/>
      <c r="K166" s="48"/>
      <c r="L166" s="48"/>
      <c r="P166" s="48"/>
      <c r="S166" s="60"/>
      <c r="T166" s="60"/>
      <c r="U166" s="164"/>
      <c r="V166" s="164"/>
      <c r="W166" s="164"/>
      <c r="X166" s="48"/>
      <c r="Y166" s="48"/>
      <c r="Z166" s="48"/>
      <c r="AD166" s="60"/>
      <c r="AE166" s="60"/>
      <c r="AF166" s="60"/>
      <c r="AG166" s="89"/>
      <c r="AH166" s="92"/>
      <c r="AI166" s="48"/>
      <c r="AJ166" s="92"/>
      <c r="AK166" s="60"/>
      <c r="AL166" s="60"/>
      <c r="AP166" s="60"/>
      <c r="AQ166" s="60"/>
      <c r="AR166" s="60"/>
      <c r="AS166" s="60"/>
      <c r="AT166" s="89"/>
      <c r="AU166" s="92"/>
      <c r="AV166" s="48"/>
      <c r="AW166" s="92"/>
      <c r="AX166" s="60"/>
      <c r="AY166" s="60"/>
      <c r="AZ166" s="60"/>
      <c r="BA166" s="60"/>
      <c r="BB166" s="60"/>
      <c r="BC166" s="60"/>
    </row>
    <row r="167" spans="1:55" s="87" customFormat="1" ht="12.75" x14ac:dyDescent="0.2">
      <c r="A167" s="60"/>
      <c r="B167" s="114"/>
      <c r="C167" s="48"/>
      <c r="G167" s="48"/>
      <c r="H167" s="48"/>
      <c r="I167" s="48"/>
      <c r="J167" s="48"/>
      <c r="K167" s="48"/>
      <c r="L167" s="48"/>
      <c r="P167" s="48"/>
      <c r="S167" s="60"/>
      <c r="T167" s="60"/>
      <c r="U167" s="164"/>
      <c r="V167" s="164"/>
      <c r="W167" s="164"/>
      <c r="X167" s="48"/>
      <c r="Y167" s="48"/>
      <c r="Z167" s="48"/>
      <c r="AD167" s="60"/>
      <c r="AE167" s="60"/>
      <c r="AF167" s="60"/>
      <c r="AG167" s="89"/>
      <c r="AH167" s="92"/>
      <c r="AI167" s="48"/>
      <c r="AJ167" s="92"/>
      <c r="AK167" s="60"/>
      <c r="AL167" s="60"/>
      <c r="AP167" s="60"/>
      <c r="AQ167" s="60"/>
      <c r="AR167" s="60"/>
      <c r="AS167" s="60"/>
      <c r="AT167" s="89"/>
      <c r="AU167" s="92"/>
      <c r="AV167" s="48"/>
      <c r="AW167" s="92"/>
      <c r="AX167" s="60"/>
      <c r="AY167" s="60"/>
      <c r="AZ167" s="60"/>
      <c r="BA167" s="60"/>
      <c r="BB167" s="60"/>
      <c r="BC167" s="60"/>
    </row>
    <row r="168" spans="1:55" s="87" customFormat="1" ht="12.75" x14ac:dyDescent="0.2">
      <c r="A168" s="60"/>
      <c r="B168" s="114"/>
      <c r="C168" s="48"/>
      <c r="G168" s="48"/>
      <c r="H168" s="48"/>
      <c r="I168" s="48"/>
      <c r="J168" s="48"/>
      <c r="K168" s="48"/>
      <c r="L168" s="48"/>
      <c r="P168" s="48"/>
      <c r="S168" s="60"/>
      <c r="T168" s="60"/>
      <c r="U168" s="164"/>
      <c r="V168" s="164"/>
      <c r="W168" s="164"/>
      <c r="X168" s="48"/>
      <c r="Y168" s="48"/>
      <c r="Z168" s="48"/>
      <c r="AD168" s="60"/>
      <c r="AE168" s="60"/>
      <c r="AF168" s="60"/>
      <c r="AG168" s="89"/>
      <c r="AH168" s="92"/>
      <c r="AI168" s="48"/>
      <c r="AJ168" s="92"/>
      <c r="AK168" s="60"/>
      <c r="AL168" s="60"/>
      <c r="AP168" s="60"/>
      <c r="AQ168" s="60"/>
      <c r="AR168" s="60"/>
      <c r="AS168" s="60"/>
      <c r="AT168" s="89"/>
      <c r="AU168" s="92"/>
      <c r="AV168" s="48"/>
      <c r="AW168" s="92"/>
      <c r="AX168" s="60"/>
      <c r="AY168" s="60"/>
      <c r="AZ168" s="60"/>
      <c r="BA168" s="60"/>
      <c r="BB168" s="60"/>
      <c r="BC168" s="60"/>
    </row>
    <row r="169" spans="1:55" s="87" customFormat="1" ht="12.75" x14ac:dyDescent="0.2">
      <c r="A169" s="60"/>
      <c r="B169" s="114"/>
      <c r="C169" s="48"/>
      <c r="G169" s="48"/>
      <c r="H169" s="48"/>
      <c r="I169" s="48"/>
      <c r="J169" s="48"/>
      <c r="K169" s="48"/>
      <c r="L169" s="48"/>
      <c r="P169" s="48"/>
      <c r="S169" s="60"/>
      <c r="T169" s="60"/>
      <c r="U169" s="164"/>
      <c r="V169" s="164"/>
      <c r="W169" s="164"/>
      <c r="X169" s="48"/>
      <c r="Y169" s="48"/>
      <c r="Z169" s="48"/>
      <c r="AD169" s="60"/>
      <c r="AE169" s="60"/>
      <c r="AF169" s="60"/>
      <c r="AG169" s="89"/>
      <c r="AH169" s="92"/>
      <c r="AI169" s="48"/>
      <c r="AJ169" s="92"/>
      <c r="AK169" s="60"/>
      <c r="AL169" s="60"/>
      <c r="AP169" s="60"/>
      <c r="AQ169" s="60"/>
      <c r="AR169" s="60"/>
      <c r="AS169" s="60"/>
      <c r="AT169" s="89"/>
      <c r="AU169" s="92"/>
      <c r="AV169" s="48"/>
      <c r="AW169" s="92"/>
      <c r="AX169" s="60"/>
      <c r="AY169" s="60"/>
      <c r="AZ169" s="60"/>
      <c r="BA169" s="60"/>
      <c r="BB169" s="60"/>
      <c r="BC169" s="60"/>
    </row>
    <row r="170" spans="1:55" s="87" customFormat="1" ht="12.75" x14ac:dyDescent="0.2">
      <c r="A170" s="60"/>
      <c r="B170" s="114"/>
      <c r="C170" s="48"/>
      <c r="G170" s="48"/>
      <c r="H170" s="48"/>
      <c r="I170" s="48"/>
      <c r="J170" s="48"/>
      <c r="K170" s="48"/>
      <c r="L170" s="48"/>
      <c r="P170" s="48"/>
      <c r="S170" s="60"/>
      <c r="T170" s="60"/>
      <c r="U170" s="164"/>
      <c r="V170" s="164"/>
      <c r="W170" s="164"/>
      <c r="X170" s="48"/>
      <c r="Y170" s="48"/>
      <c r="Z170" s="48"/>
      <c r="AD170" s="60"/>
      <c r="AE170" s="60"/>
      <c r="AF170" s="60"/>
      <c r="AG170" s="89"/>
      <c r="AH170" s="92"/>
      <c r="AI170" s="48"/>
      <c r="AJ170" s="92"/>
      <c r="AK170" s="60"/>
      <c r="AL170" s="60"/>
      <c r="AP170" s="60"/>
      <c r="AQ170" s="60"/>
      <c r="AR170" s="60"/>
      <c r="AS170" s="60"/>
      <c r="AT170" s="89"/>
      <c r="AU170" s="92"/>
      <c r="AV170" s="48"/>
      <c r="AW170" s="92"/>
      <c r="AX170" s="60"/>
      <c r="AY170" s="60"/>
      <c r="AZ170" s="60"/>
      <c r="BA170" s="60"/>
      <c r="BB170" s="60"/>
      <c r="BC170" s="60"/>
    </row>
    <row r="171" spans="1:55" s="87" customFormat="1" ht="12.75" x14ac:dyDescent="0.2">
      <c r="A171" s="60"/>
      <c r="B171" s="114"/>
      <c r="C171" s="48"/>
      <c r="G171" s="48"/>
      <c r="H171" s="48"/>
      <c r="I171" s="48"/>
      <c r="J171" s="48"/>
      <c r="K171" s="48"/>
      <c r="L171" s="48"/>
      <c r="P171" s="48"/>
      <c r="S171" s="60"/>
      <c r="T171" s="60"/>
      <c r="U171" s="164"/>
      <c r="V171" s="164"/>
      <c r="W171" s="164"/>
      <c r="X171" s="48"/>
      <c r="Y171" s="48"/>
      <c r="Z171" s="48"/>
      <c r="AD171" s="60"/>
      <c r="AE171" s="60"/>
      <c r="AF171" s="60"/>
      <c r="AG171" s="89"/>
      <c r="AH171" s="92"/>
      <c r="AI171" s="48"/>
      <c r="AJ171" s="92"/>
      <c r="AK171" s="60"/>
      <c r="AL171" s="60"/>
      <c r="AP171" s="60"/>
      <c r="AQ171" s="60"/>
      <c r="AR171" s="60"/>
      <c r="AS171" s="60"/>
      <c r="AT171" s="89"/>
      <c r="AU171" s="92"/>
      <c r="AV171" s="48"/>
      <c r="AW171" s="92"/>
      <c r="AX171" s="60"/>
      <c r="AY171" s="60"/>
      <c r="AZ171" s="60"/>
      <c r="BA171" s="60"/>
      <c r="BB171" s="60"/>
      <c r="BC171" s="60"/>
    </row>
    <row r="172" spans="1:55" s="87" customFormat="1" ht="12.75" x14ac:dyDescent="0.2">
      <c r="A172" s="60"/>
      <c r="B172" s="114"/>
      <c r="C172" s="48"/>
      <c r="G172" s="48"/>
      <c r="H172" s="48"/>
      <c r="I172" s="48"/>
      <c r="J172" s="48"/>
      <c r="K172" s="48"/>
      <c r="L172" s="48"/>
      <c r="P172" s="48"/>
      <c r="S172" s="60"/>
      <c r="T172" s="60"/>
      <c r="U172" s="164"/>
      <c r="V172" s="164"/>
      <c r="W172" s="164"/>
      <c r="X172" s="48"/>
      <c r="Y172" s="48"/>
      <c r="Z172" s="48"/>
      <c r="AD172" s="60"/>
      <c r="AE172" s="60"/>
      <c r="AF172" s="60"/>
      <c r="AG172" s="89"/>
      <c r="AH172" s="92"/>
      <c r="AI172" s="48"/>
      <c r="AJ172" s="92"/>
      <c r="AK172" s="60"/>
      <c r="AL172" s="60"/>
      <c r="AP172" s="60"/>
      <c r="AQ172" s="60"/>
      <c r="AR172" s="60"/>
      <c r="AS172" s="60"/>
      <c r="AT172" s="89"/>
      <c r="AU172" s="92"/>
      <c r="AV172" s="48"/>
      <c r="AW172" s="92"/>
      <c r="AX172" s="60"/>
      <c r="AY172" s="60"/>
      <c r="AZ172" s="60"/>
      <c r="BA172" s="60"/>
      <c r="BB172" s="60"/>
      <c r="BC172" s="60"/>
    </row>
    <row r="173" spans="1:55" s="87" customFormat="1" ht="12.75" x14ac:dyDescent="0.2">
      <c r="A173" s="60"/>
      <c r="B173" s="114"/>
      <c r="C173" s="48"/>
      <c r="G173" s="48"/>
      <c r="H173" s="48"/>
      <c r="I173" s="48"/>
      <c r="J173" s="48"/>
      <c r="K173" s="48"/>
      <c r="L173" s="48"/>
      <c r="P173" s="48"/>
      <c r="S173" s="60"/>
      <c r="T173" s="60"/>
      <c r="U173" s="164"/>
      <c r="V173" s="164"/>
      <c r="W173" s="164"/>
      <c r="X173" s="48"/>
      <c r="Y173" s="48"/>
      <c r="Z173" s="48"/>
      <c r="AD173" s="60"/>
      <c r="AE173" s="60"/>
      <c r="AF173" s="60"/>
      <c r="AG173" s="89"/>
      <c r="AH173" s="92"/>
      <c r="AI173" s="48"/>
      <c r="AJ173" s="92"/>
      <c r="AK173" s="60"/>
      <c r="AL173" s="60"/>
      <c r="AP173" s="60"/>
      <c r="AQ173" s="60"/>
      <c r="AR173" s="60"/>
      <c r="AS173" s="60"/>
      <c r="AT173" s="89"/>
      <c r="AU173" s="92"/>
      <c r="AV173" s="48"/>
      <c r="AW173" s="92"/>
      <c r="AX173" s="60"/>
      <c r="AY173" s="60"/>
      <c r="AZ173" s="60"/>
      <c r="BA173" s="60"/>
      <c r="BB173" s="60"/>
      <c r="BC173" s="60"/>
    </row>
    <row r="174" spans="1:55" s="87" customFormat="1" ht="12.75" x14ac:dyDescent="0.2">
      <c r="A174" s="60"/>
      <c r="B174" s="114"/>
      <c r="C174" s="48"/>
      <c r="G174" s="48"/>
      <c r="H174" s="48"/>
      <c r="I174" s="48"/>
      <c r="J174" s="48"/>
      <c r="K174" s="48"/>
      <c r="L174" s="48"/>
      <c r="P174" s="48"/>
      <c r="S174" s="60"/>
      <c r="T174" s="60"/>
      <c r="U174" s="164"/>
      <c r="V174" s="164"/>
      <c r="W174" s="164"/>
      <c r="X174" s="48"/>
      <c r="Y174" s="48"/>
      <c r="Z174" s="48"/>
      <c r="AD174" s="60"/>
      <c r="AE174" s="60"/>
      <c r="AF174" s="60"/>
      <c r="AG174" s="89"/>
      <c r="AH174" s="92"/>
      <c r="AI174" s="48"/>
      <c r="AJ174" s="92"/>
      <c r="AK174" s="60"/>
      <c r="AL174" s="60"/>
      <c r="AP174" s="60"/>
      <c r="AQ174" s="60"/>
      <c r="AR174" s="60"/>
      <c r="AS174" s="60"/>
      <c r="AT174" s="89"/>
      <c r="AU174" s="92"/>
      <c r="AV174" s="48"/>
      <c r="AW174" s="92"/>
      <c r="AX174" s="60"/>
      <c r="AY174" s="60"/>
      <c r="AZ174" s="60"/>
      <c r="BA174" s="60"/>
      <c r="BB174" s="60"/>
      <c r="BC174" s="60"/>
    </row>
    <row r="175" spans="1:55" s="87" customFormat="1" ht="12.75" x14ac:dyDescent="0.2">
      <c r="A175" s="60"/>
      <c r="B175" s="114"/>
      <c r="C175" s="48"/>
      <c r="G175" s="48"/>
      <c r="H175" s="48"/>
      <c r="I175" s="48"/>
      <c r="J175" s="48"/>
      <c r="K175" s="48"/>
      <c r="L175" s="48"/>
      <c r="P175" s="48"/>
      <c r="S175" s="60"/>
      <c r="T175" s="60"/>
      <c r="U175" s="164"/>
      <c r="V175" s="164"/>
      <c r="W175" s="164"/>
      <c r="X175" s="48"/>
      <c r="Y175" s="48"/>
      <c r="Z175" s="48"/>
      <c r="AD175" s="60"/>
      <c r="AE175" s="60"/>
      <c r="AF175" s="60"/>
      <c r="AG175" s="89"/>
      <c r="AH175" s="92"/>
      <c r="AI175" s="48"/>
      <c r="AJ175" s="92"/>
      <c r="AK175" s="60"/>
      <c r="AL175" s="60"/>
      <c r="AP175" s="60"/>
      <c r="AQ175" s="60"/>
      <c r="AR175" s="60"/>
      <c r="AS175" s="60"/>
      <c r="AT175" s="89"/>
      <c r="AU175" s="92"/>
      <c r="AV175" s="48"/>
      <c r="AW175" s="92"/>
      <c r="AX175" s="60"/>
      <c r="AY175" s="60"/>
      <c r="AZ175" s="60"/>
      <c r="BA175" s="60"/>
      <c r="BB175" s="60"/>
      <c r="BC175" s="60"/>
    </row>
    <row r="176" spans="1:55" s="87" customFormat="1" ht="12.75" x14ac:dyDescent="0.2">
      <c r="A176" s="60"/>
      <c r="B176" s="114"/>
      <c r="C176" s="48"/>
      <c r="G176" s="48"/>
      <c r="H176" s="48"/>
      <c r="I176" s="48"/>
      <c r="J176" s="48"/>
      <c r="K176" s="48"/>
      <c r="L176" s="48"/>
      <c r="P176" s="48"/>
      <c r="S176" s="60"/>
      <c r="T176" s="60"/>
      <c r="U176" s="164"/>
      <c r="V176" s="164"/>
      <c r="W176" s="164"/>
      <c r="X176" s="48"/>
      <c r="Y176" s="48"/>
      <c r="Z176" s="48"/>
      <c r="AD176" s="60"/>
      <c r="AE176" s="60"/>
      <c r="AF176" s="60"/>
      <c r="AG176" s="89"/>
      <c r="AH176" s="92"/>
      <c r="AI176" s="48"/>
      <c r="AJ176" s="92"/>
      <c r="AK176" s="60"/>
      <c r="AL176" s="60"/>
      <c r="AP176" s="60"/>
      <c r="AQ176" s="60"/>
      <c r="AR176" s="60"/>
      <c r="AS176" s="60"/>
      <c r="AT176" s="89"/>
      <c r="AU176" s="92"/>
      <c r="AV176" s="48"/>
      <c r="AW176" s="92"/>
      <c r="AX176" s="60"/>
      <c r="AY176" s="60"/>
      <c r="AZ176" s="60"/>
      <c r="BA176" s="60"/>
      <c r="BB176" s="60"/>
      <c r="BC176" s="60"/>
    </row>
    <row r="177" spans="1:55" s="87" customFormat="1" ht="12.75" x14ac:dyDescent="0.2">
      <c r="A177" s="60"/>
      <c r="B177" s="114"/>
      <c r="C177" s="48"/>
      <c r="G177" s="48"/>
      <c r="H177" s="48"/>
      <c r="I177" s="48"/>
      <c r="J177" s="48"/>
      <c r="K177" s="48"/>
      <c r="L177" s="48"/>
      <c r="P177" s="48"/>
      <c r="S177" s="60"/>
      <c r="T177" s="60"/>
      <c r="U177" s="164"/>
      <c r="V177" s="164"/>
      <c r="W177" s="164"/>
      <c r="X177" s="48"/>
      <c r="Y177" s="48"/>
      <c r="Z177" s="48"/>
      <c r="AD177" s="60"/>
      <c r="AE177" s="60"/>
      <c r="AF177" s="60"/>
      <c r="AG177" s="89"/>
      <c r="AH177" s="92"/>
      <c r="AI177" s="48"/>
      <c r="AJ177" s="92"/>
      <c r="AK177" s="60"/>
      <c r="AL177" s="60"/>
      <c r="AP177" s="60"/>
      <c r="AQ177" s="60"/>
      <c r="AR177" s="60"/>
      <c r="AS177" s="60"/>
      <c r="AT177" s="89"/>
      <c r="AU177" s="92"/>
      <c r="AV177" s="48"/>
      <c r="AW177" s="92"/>
      <c r="AX177" s="60"/>
      <c r="AY177" s="60"/>
      <c r="AZ177" s="60"/>
      <c r="BA177" s="60"/>
      <c r="BB177" s="60"/>
      <c r="BC177" s="60"/>
    </row>
    <row r="178" spans="1:55" s="87" customFormat="1" ht="12.75" x14ac:dyDescent="0.2">
      <c r="A178" s="60"/>
      <c r="B178" s="114"/>
      <c r="C178" s="48"/>
      <c r="G178" s="48"/>
      <c r="H178" s="48"/>
      <c r="I178" s="48"/>
      <c r="J178" s="48"/>
      <c r="K178" s="48"/>
      <c r="L178" s="48"/>
      <c r="P178" s="48"/>
      <c r="S178" s="60"/>
      <c r="T178" s="60"/>
      <c r="U178" s="164"/>
      <c r="V178" s="164"/>
      <c r="W178" s="164"/>
      <c r="X178" s="48"/>
      <c r="Y178" s="48"/>
      <c r="Z178" s="48"/>
      <c r="AD178" s="60"/>
      <c r="AE178" s="60"/>
      <c r="AF178" s="60"/>
      <c r="AG178" s="89"/>
      <c r="AH178" s="92"/>
      <c r="AI178" s="48"/>
      <c r="AJ178" s="92"/>
      <c r="AK178" s="60"/>
      <c r="AL178" s="60"/>
      <c r="AP178" s="60"/>
      <c r="AQ178" s="60"/>
      <c r="AR178" s="60"/>
      <c r="AS178" s="60"/>
      <c r="AT178" s="89"/>
      <c r="AU178" s="92"/>
      <c r="AV178" s="48"/>
      <c r="AW178" s="92"/>
      <c r="AX178" s="60"/>
      <c r="AY178" s="60"/>
      <c r="AZ178" s="60"/>
      <c r="BA178" s="60"/>
      <c r="BB178" s="60"/>
      <c r="BC178" s="60"/>
    </row>
    <row r="179" spans="1:55" s="87" customFormat="1" ht="12.75" x14ac:dyDescent="0.2">
      <c r="A179" s="60"/>
      <c r="B179" s="114"/>
      <c r="C179" s="48"/>
      <c r="G179" s="48"/>
      <c r="H179" s="48"/>
      <c r="I179" s="48"/>
      <c r="J179" s="48"/>
      <c r="K179" s="48"/>
      <c r="L179" s="48"/>
      <c r="P179" s="48"/>
      <c r="S179" s="60"/>
      <c r="T179" s="60"/>
      <c r="U179" s="164"/>
      <c r="V179" s="164"/>
      <c r="W179" s="164"/>
      <c r="X179" s="48"/>
      <c r="Y179" s="48"/>
      <c r="Z179" s="48"/>
      <c r="AD179" s="60"/>
      <c r="AE179" s="60"/>
      <c r="AF179" s="60"/>
      <c r="AG179" s="89"/>
      <c r="AH179" s="92"/>
      <c r="AI179" s="48"/>
      <c r="AJ179" s="92"/>
      <c r="AK179" s="60"/>
      <c r="AL179" s="60"/>
      <c r="AP179" s="60"/>
      <c r="AQ179" s="60"/>
      <c r="AR179" s="60"/>
      <c r="AS179" s="60"/>
      <c r="AT179" s="89"/>
      <c r="AU179" s="92"/>
      <c r="AV179" s="48"/>
      <c r="AW179" s="92"/>
      <c r="AX179" s="60"/>
      <c r="AY179" s="60"/>
      <c r="AZ179" s="60"/>
      <c r="BA179" s="60"/>
      <c r="BB179" s="60"/>
      <c r="BC179" s="60"/>
    </row>
    <row r="180" spans="1:55" s="87" customFormat="1" ht="12.75" x14ac:dyDescent="0.2">
      <c r="A180" s="60"/>
      <c r="B180" s="114"/>
      <c r="C180" s="48"/>
      <c r="G180" s="48"/>
      <c r="H180" s="48"/>
      <c r="I180" s="48"/>
      <c r="J180" s="48"/>
      <c r="K180" s="48"/>
      <c r="L180" s="48"/>
      <c r="P180" s="48"/>
      <c r="S180" s="60"/>
      <c r="T180" s="60"/>
      <c r="U180" s="164"/>
      <c r="V180" s="164"/>
      <c r="W180" s="164"/>
      <c r="X180" s="48"/>
      <c r="Y180" s="48"/>
      <c r="Z180" s="48"/>
      <c r="AD180" s="60"/>
      <c r="AE180" s="60"/>
      <c r="AF180" s="60"/>
      <c r="AG180" s="89"/>
      <c r="AH180" s="92"/>
      <c r="AI180" s="48"/>
      <c r="AJ180" s="92"/>
      <c r="AK180" s="60"/>
      <c r="AL180" s="60"/>
      <c r="AP180" s="60"/>
      <c r="AQ180" s="60"/>
      <c r="AR180" s="60"/>
      <c r="AS180" s="60"/>
      <c r="AT180" s="89"/>
      <c r="AU180" s="92"/>
      <c r="AV180" s="48"/>
      <c r="AW180" s="92"/>
      <c r="AX180" s="60"/>
      <c r="AY180" s="60"/>
      <c r="AZ180" s="60"/>
      <c r="BA180" s="60"/>
      <c r="BB180" s="60"/>
      <c r="BC180" s="60"/>
    </row>
    <row r="181" spans="1:55" s="87" customFormat="1" ht="12.75" x14ac:dyDescent="0.2">
      <c r="A181" s="60"/>
      <c r="B181" s="114"/>
      <c r="C181" s="48"/>
      <c r="G181" s="48"/>
      <c r="H181" s="48"/>
      <c r="I181" s="48"/>
      <c r="J181" s="48"/>
      <c r="K181" s="48"/>
      <c r="L181" s="48"/>
      <c r="P181" s="48"/>
      <c r="S181" s="60"/>
      <c r="T181" s="60"/>
      <c r="U181" s="164"/>
      <c r="V181" s="164"/>
      <c r="W181" s="164"/>
      <c r="X181" s="48"/>
      <c r="Y181" s="48"/>
      <c r="Z181" s="48"/>
      <c r="AD181" s="60"/>
      <c r="AE181" s="60"/>
      <c r="AF181" s="60"/>
      <c r="AG181" s="89"/>
      <c r="AH181" s="92"/>
      <c r="AI181" s="48"/>
      <c r="AJ181" s="92"/>
      <c r="AK181" s="60"/>
      <c r="AL181" s="60"/>
      <c r="AP181" s="60"/>
      <c r="AQ181" s="60"/>
      <c r="AR181" s="60"/>
      <c r="AS181" s="60"/>
      <c r="AT181" s="89"/>
      <c r="AU181" s="92"/>
      <c r="AV181" s="48"/>
      <c r="AW181" s="92"/>
      <c r="AX181" s="60"/>
      <c r="AY181" s="60"/>
      <c r="AZ181" s="60"/>
      <c r="BA181" s="60"/>
      <c r="BB181" s="60"/>
      <c r="BC181" s="60"/>
    </row>
    <row r="182" spans="1:55" s="87" customFormat="1" ht="12.75" x14ac:dyDescent="0.2">
      <c r="A182" s="60"/>
      <c r="B182" s="114"/>
      <c r="C182" s="48"/>
      <c r="G182" s="48"/>
      <c r="H182" s="48"/>
      <c r="I182" s="48"/>
      <c r="J182" s="48"/>
      <c r="K182" s="48"/>
      <c r="L182" s="48"/>
      <c r="P182" s="48"/>
      <c r="S182" s="60"/>
      <c r="T182" s="60"/>
      <c r="U182" s="164"/>
      <c r="V182" s="164"/>
      <c r="W182" s="164"/>
      <c r="X182" s="48"/>
      <c r="Y182" s="48"/>
      <c r="Z182" s="48"/>
      <c r="AD182" s="60"/>
      <c r="AE182" s="60"/>
      <c r="AF182" s="60"/>
      <c r="AG182" s="89"/>
      <c r="AH182" s="92"/>
      <c r="AI182" s="48"/>
      <c r="AJ182" s="92"/>
      <c r="AK182" s="60"/>
      <c r="AL182" s="60"/>
      <c r="AP182" s="60"/>
      <c r="AQ182" s="60"/>
      <c r="AR182" s="60"/>
      <c r="AS182" s="60"/>
      <c r="AT182" s="89"/>
      <c r="AU182" s="92"/>
      <c r="AV182" s="48"/>
      <c r="AW182" s="92"/>
      <c r="AX182" s="60"/>
      <c r="AY182" s="60"/>
      <c r="AZ182" s="60"/>
      <c r="BA182" s="60"/>
      <c r="BB182" s="60"/>
      <c r="BC182" s="60"/>
    </row>
    <row r="183" spans="1:55" s="87" customFormat="1" ht="12.75" x14ac:dyDescent="0.2">
      <c r="A183" s="60"/>
      <c r="B183" s="114"/>
      <c r="C183" s="48"/>
      <c r="G183" s="48"/>
      <c r="H183" s="48"/>
      <c r="I183" s="48"/>
      <c r="J183" s="48"/>
      <c r="K183" s="48"/>
      <c r="L183" s="48"/>
      <c r="P183" s="48"/>
      <c r="S183" s="60"/>
      <c r="T183" s="60"/>
      <c r="U183" s="164"/>
      <c r="V183" s="164"/>
      <c r="W183" s="164"/>
      <c r="X183" s="48"/>
      <c r="Y183" s="48"/>
      <c r="Z183" s="48"/>
      <c r="AD183" s="60"/>
      <c r="AE183" s="60"/>
      <c r="AF183" s="60"/>
      <c r="AG183" s="89"/>
      <c r="AH183" s="92"/>
      <c r="AI183" s="48"/>
      <c r="AJ183" s="92"/>
      <c r="AK183" s="60"/>
      <c r="AL183" s="60"/>
      <c r="AP183" s="60"/>
      <c r="AQ183" s="60"/>
      <c r="AR183" s="60"/>
      <c r="AS183" s="60"/>
      <c r="AT183" s="89"/>
      <c r="AU183" s="92"/>
      <c r="AV183" s="48"/>
      <c r="AW183" s="92"/>
      <c r="AX183" s="60"/>
      <c r="AY183" s="60"/>
      <c r="AZ183" s="60"/>
      <c r="BA183" s="60"/>
      <c r="BB183" s="60"/>
      <c r="BC183" s="60"/>
    </row>
    <row r="184" spans="1:55" s="87" customFormat="1" ht="12.75" x14ac:dyDescent="0.2">
      <c r="A184" s="60"/>
      <c r="B184" s="114"/>
      <c r="C184" s="48"/>
      <c r="G184" s="48"/>
      <c r="H184" s="48"/>
      <c r="I184" s="48"/>
      <c r="J184" s="48"/>
      <c r="K184" s="48"/>
      <c r="L184" s="48"/>
      <c r="P184" s="48"/>
      <c r="S184" s="60"/>
      <c r="T184" s="60"/>
      <c r="U184" s="164"/>
      <c r="V184" s="164"/>
      <c r="W184" s="164"/>
      <c r="X184" s="48"/>
      <c r="Y184" s="48"/>
      <c r="Z184" s="48"/>
      <c r="AD184" s="60"/>
      <c r="AE184" s="60"/>
      <c r="AF184" s="60"/>
      <c r="AG184" s="89"/>
      <c r="AH184" s="92"/>
      <c r="AI184" s="48"/>
      <c r="AJ184" s="92"/>
      <c r="AK184" s="60"/>
      <c r="AL184" s="60"/>
      <c r="AP184" s="60"/>
      <c r="AQ184" s="60"/>
      <c r="AR184" s="60"/>
      <c r="AS184" s="60"/>
      <c r="AT184" s="89"/>
      <c r="AU184" s="92"/>
      <c r="AV184" s="48"/>
      <c r="AW184" s="92"/>
      <c r="AX184" s="60"/>
      <c r="AY184" s="60"/>
      <c r="AZ184" s="60"/>
      <c r="BA184" s="60"/>
      <c r="BB184" s="60"/>
      <c r="BC184" s="60"/>
    </row>
    <row r="185" spans="1:55" s="87" customFormat="1" ht="12.75" x14ac:dyDescent="0.2">
      <c r="A185" s="60"/>
      <c r="B185" s="114"/>
      <c r="C185" s="48"/>
      <c r="G185" s="48"/>
      <c r="H185" s="48"/>
      <c r="I185" s="48"/>
      <c r="J185" s="48"/>
      <c r="K185" s="48"/>
      <c r="L185" s="48"/>
      <c r="P185" s="48"/>
      <c r="S185" s="60"/>
      <c r="T185" s="60"/>
      <c r="U185" s="164"/>
      <c r="V185" s="164"/>
      <c r="W185" s="164"/>
      <c r="X185" s="48"/>
      <c r="Y185" s="48"/>
      <c r="Z185" s="48"/>
      <c r="AD185" s="60"/>
      <c r="AE185" s="60"/>
      <c r="AF185" s="60"/>
      <c r="AG185" s="89"/>
      <c r="AH185" s="92"/>
      <c r="AI185" s="48"/>
      <c r="AJ185" s="92"/>
      <c r="AK185" s="60"/>
      <c r="AL185" s="60"/>
      <c r="AP185" s="60"/>
      <c r="AQ185" s="60"/>
      <c r="AR185" s="60"/>
      <c r="AS185" s="60"/>
      <c r="AT185" s="89"/>
      <c r="AU185" s="92"/>
      <c r="AV185" s="48"/>
      <c r="AW185" s="92"/>
      <c r="AX185" s="60"/>
      <c r="AY185" s="60"/>
      <c r="AZ185" s="60"/>
      <c r="BA185" s="60"/>
      <c r="BB185" s="60"/>
      <c r="BC185" s="60"/>
    </row>
    <row r="186" spans="1:55" s="87" customFormat="1" ht="12.75" x14ac:dyDescent="0.2">
      <c r="A186" s="60"/>
      <c r="B186" s="114"/>
      <c r="C186" s="48"/>
      <c r="G186" s="48"/>
      <c r="H186" s="48"/>
      <c r="I186" s="48"/>
      <c r="J186" s="48"/>
      <c r="K186" s="48"/>
      <c r="L186" s="48"/>
      <c r="P186" s="48"/>
      <c r="S186" s="60"/>
      <c r="T186" s="60"/>
      <c r="U186" s="164"/>
      <c r="V186" s="164"/>
      <c r="W186" s="164"/>
      <c r="X186" s="48"/>
      <c r="Y186" s="48"/>
      <c r="Z186" s="48"/>
      <c r="AD186" s="60"/>
      <c r="AE186" s="60"/>
      <c r="AF186" s="60"/>
      <c r="AG186" s="89"/>
      <c r="AH186" s="92"/>
      <c r="AI186" s="48"/>
      <c r="AJ186" s="92"/>
      <c r="AK186" s="60"/>
      <c r="AL186" s="60"/>
      <c r="AP186" s="60"/>
      <c r="AQ186" s="60"/>
      <c r="AR186" s="60"/>
      <c r="AS186" s="60"/>
      <c r="AT186" s="89"/>
      <c r="AU186" s="92"/>
      <c r="AV186" s="48"/>
      <c r="AW186" s="92"/>
      <c r="AX186" s="60"/>
      <c r="AY186" s="60"/>
      <c r="AZ186" s="60"/>
      <c r="BA186" s="60"/>
      <c r="BB186" s="60"/>
      <c r="BC186" s="60"/>
    </row>
    <row r="187" spans="1:55" s="87" customFormat="1" ht="12.75" x14ac:dyDescent="0.2">
      <c r="A187" s="60"/>
      <c r="B187" s="114"/>
      <c r="C187" s="48"/>
      <c r="G187" s="48"/>
      <c r="H187" s="48"/>
      <c r="I187" s="48"/>
      <c r="J187" s="48"/>
      <c r="K187" s="48"/>
      <c r="L187" s="48"/>
      <c r="P187" s="48"/>
      <c r="S187" s="60"/>
      <c r="T187" s="60"/>
      <c r="U187" s="164"/>
      <c r="V187" s="164"/>
      <c r="W187" s="164"/>
      <c r="X187" s="48"/>
      <c r="Y187" s="48"/>
      <c r="Z187" s="48"/>
      <c r="AD187" s="60"/>
      <c r="AE187" s="60"/>
      <c r="AF187" s="60"/>
      <c r="AG187" s="89"/>
      <c r="AH187" s="92"/>
      <c r="AI187" s="48"/>
      <c r="AJ187" s="92"/>
      <c r="AK187" s="60"/>
      <c r="AL187" s="60"/>
      <c r="AP187" s="60"/>
      <c r="AQ187" s="60"/>
      <c r="AR187" s="60"/>
      <c r="AS187" s="60"/>
      <c r="AT187" s="89"/>
      <c r="AU187" s="92"/>
      <c r="AV187" s="48"/>
      <c r="AW187" s="92"/>
      <c r="AX187" s="60"/>
      <c r="AY187" s="60"/>
      <c r="AZ187" s="60"/>
      <c r="BA187" s="60"/>
      <c r="BB187" s="60"/>
      <c r="BC187" s="60"/>
    </row>
    <row r="188" spans="1:55" s="87" customFormat="1" ht="12.75" x14ac:dyDescent="0.2">
      <c r="A188" s="60"/>
      <c r="B188" s="114"/>
      <c r="C188" s="48"/>
      <c r="G188" s="48"/>
      <c r="H188" s="48"/>
      <c r="I188" s="48"/>
      <c r="J188" s="48"/>
      <c r="K188" s="48"/>
      <c r="L188" s="48"/>
      <c r="P188" s="48"/>
      <c r="S188" s="60"/>
      <c r="T188" s="60"/>
      <c r="U188" s="164"/>
      <c r="V188" s="164"/>
      <c r="W188" s="164"/>
      <c r="X188" s="48"/>
      <c r="Y188" s="48"/>
      <c r="Z188" s="48"/>
      <c r="AD188" s="60"/>
      <c r="AE188" s="60"/>
      <c r="AF188" s="60"/>
      <c r="AG188" s="89"/>
      <c r="AH188" s="92"/>
      <c r="AI188" s="48"/>
      <c r="AJ188" s="92"/>
      <c r="AK188" s="60"/>
      <c r="AL188" s="60"/>
      <c r="AP188" s="60"/>
      <c r="AQ188" s="60"/>
      <c r="AR188" s="60"/>
      <c r="AS188" s="60"/>
      <c r="AT188" s="89"/>
      <c r="AU188" s="92"/>
      <c r="AV188" s="48"/>
      <c r="AW188" s="92"/>
      <c r="AX188" s="60"/>
      <c r="AY188" s="60"/>
      <c r="AZ188" s="60"/>
      <c r="BA188" s="60"/>
      <c r="BB188" s="60"/>
      <c r="BC188" s="60"/>
    </row>
    <row r="189" spans="1:55" s="87" customFormat="1" ht="12.75" x14ac:dyDescent="0.2">
      <c r="A189" s="60"/>
      <c r="B189" s="114"/>
      <c r="C189" s="48"/>
      <c r="G189" s="48"/>
      <c r="H189" s="48"/>
      <c r="I189" s="48"/>
      <c r="J189" s="48"/>
      <c r="K189" s="48"/>
      <c r="L189" s="48"/>
      <c r="P189" s="48"/>
      <c r="S189" s="60"/>
      <c r="T189" s="60"/>
      <c r="U189" s="164"/>
      <c r="V189" s="164"/>
      <c r="W189" s="164"/>
      <c r="X189" s="48"/>
      <c r="Y189" s="48"/>
      <c r="Z189" s="48"/>
      <c r="AD189" s="60"/>
      <c r="AE189" s="60"/>
      <c r="AF189" s="60"/>
      <c r="AG189" s="89"/>
      <c r="AH189" s="92"/>
      <c r="AI189" s="48"/>
      <c r="AJ189" s="92"/>
      <c r="AK189" s="60"/>
      <c r="AL189" s="60"/>
      <c r="AP189" s="60"/>
      <c r="AQ189" s="60"/>
      <c r="AR189" s="60"/>
      <c r="AS189" s="60"/>
      <c r="AT189" s="89"/>
      <c r="AU189" s="92"/>
      <c r="AV189" s="48"/>
      <c r="AW189" s="92"/>
      <c r="AX189" s="60"/>
      <c r="AY189" s="60"/>
      <c r="AZ189" s="60"/>
      <c r="BA189" s="60"/>
      <c r="BB189" s="60"/>
      <c r="BC189" s="60"/>
    </row>
    <row r="190" spans="1:55" s="87" customFormat="1" ht="12.75" x14ac:dyDescent="0.2">
      <c r="A190" s="60"/>
      <c r="B190" s="114"/>
      <c r="C190" s="48"/>
      <c r="G190" s="48"/>
      <c r="H190" s="48"/>
      <c r="I190" s="48"/>
      <c r="J190" s="48"/>
      <c r="K190" s="48"/>
      <c r="L190" s="48"/>
      <c r="P190" s="48"/>
      <c r="S190" s="60"/>
      <c r="T190" s="60"/>
      <c r="U190" s="164"/>
      <c r="V190" s="164"/>
      <c r="W190" s="164"/>
      <c r="X190" s="48"/>
      <c r="Y190" s="48"/>
      <c r="Z190" s="48"/>
      <c r="AD190" s="60"/>
      <c r="AE190" s="60"/>
      <c r="AF190" s="60"/>
      <c r="AG190" s="89"/>
      <c r="AH190" s="92"/>
      <c r="AI190" s="48"/>
      <c r="AJ190" s="92"/>
      <c r="AK190" s="60"/>
      <c r="AL190" s="60"/>
      <c r="AP190" s="60"/>
      <c r="AQ190" s="60"/>
      <c r="AR190" s="60"/>
      <c r="AS190" s="60"/>
      <c r="AT190" s="89"/>
      <c r="AU190" s="92"/>
      <c r="AV190" s="48"/>
      <c r="AW190" s="92"/>
      <c r="AX190" s="60"/>
      <c r="AY190" s="60"/>
      <c r="AZ190" s="60"/>
      <c r="BA190" s="60"/>
      <c r="BB190" s="60"/>
      <c r="BC190" s="60"/>
    </row>
    <row r="191" spans="1:55" s="87" customFormat="1" ht="12.75" x14ac:dyDescent="0.2">
      <c r="A191" s="60"/>
      <c r="B191" s="114"/>
      <c r="C191" s="48"/>
      <c r="G191" s="48"/>
      <c r="H191" s="48"/>
      <c r="I191" s="48"/>
      <c r="J191" s="48"/>
      <c r="K191" s="48"/>
      <c r="L191" s="48"/>
      <c r="P191" s="48"/>
      <c r="S191" s="60"/>
      <c r="T191" s="60"/>
      <c r="U191" s="164"/>
      <c r="V191" s="164"/>
      <c r="W191" s="164"/>
      <c r="X191" s="48"/>
      <c r="Y191" s="48"/>
      <c r="Z191" s="48"/>
      <c r="AD191" s="60"/>
      <c r="AE191" s="60"/>
      <c r="AF191" s="60"/>
      <c r="AG191" s="89"/>
      <c r="AH191" s="92"/>
      <c r="AI191" s="48"/>
      <c r="AJ191" s="92"/>
      <c r="AK191" s="60"/>
      <c r="AL191" s="60"/>
      <c r="AP191" s="60"/>
      <c r="AQ191" s="60"/>
      <c r="AR191" s="60"/>
      <c r="AS191" s="60"/>
      <c r="AT191" s="89"/>
      <c r="AU191" s="92"/>
      <c r="AV191" s="48"/>
      <c r="AW191" s="92"/>
      <c r="AX191" s="60"/>
      <c r="AY191" s="60"/>
      <c r="AZ191" s="60"/>
      <c r="BA191" s="60"/>
      <c r="BB191" s="60"/>
      <c r="BC191" s="60"/>
    </row>
    <row r="192" spans="1:55" s="87" customFormat="1" ht="12.75" x14ac:dyDescent="0.2">
      <c r="A192" s="60"/>
      <c r="B192" s="114"/>
      <c r="C192" s="48"/>
      <c r="G192" s="48"/>
      <c r="H192" s="48"/>
      <c r="I192" s="48"/>
      <c r="J192" s="48"/>
      <c r="K192" s="48"/>
      <c r="L192" s="48"/>
      <c r="P192" s="48"/>
      <c r="S192" s="60"/>
      <c r="T192" s="60"/>
      <c r="U192" s="164"/>
      <c r="V192" s="164"/>
      <c r="W192" s="164"/>
      <c r="X192" s="48"/>
      <c r="Y192" s="48"/>
      <c r="Z192" s="48"/>
      <c r="AD192" s="60"/>
      <c r="AE192" s="60"/>
      <c r="AF192" s="60"/>
      <c r="AG192" s="89"/>
      <c r="AH192" s="92"/>
      <c r="AI192" s="48"/>
      <c r="AJ192" s="92"/>
      <c r="AK192" s="60"/>
      <c r="AL192" s="60"/>
      <c r="AP192" s="60"/>
      <c r="AQ192" s="60"/>
      <c r="AR192" s="60"/>
      <c r="AS192" s="60"/>
      <c r="AT192" s="89"/>
      <c r="AU192" s="92"/>
      <c r="AV192" s="48"/>
      <c r="AW192" s="92"/>
      <c r="AX192" s="60"/>
      <c r="AY192" s="60"/>
      <c r="AZ192" s="60"/>
      <c r="BA192" s="60"/>
      <c r="BB192" s="60"/>
      <c r="BC192" s="60"/>
    </row>
    <row r="193" spans="1:55" s="87" customFormat="1" ht="12.75" x14ac:dyDescent="0.2">
      <c r="A193" s="60"/>
      <c r="B193" s="114"/>
      <c r="C193" s="48"/>
      <c r="G193" s="48"/>
      <c r="H193" s="48"/>
      <c r="I193" s="48"/>
      <c r="J193" s="48"/>
      <c r="K193" s="48"/>
      <c r="L193" s="48"/>
      <c r="P193" s="48"/>
      <c r="S193" s="60"/>
      <c r="T193" s="60"/>
      <c r="U193" s="164"/>
      <c r="V193" s="164"/>
      <c r="W193" s="164"/>
      <c r="X193" s="48"/>
      <c r="Y193" s="48"/>
      <c r="Z193" s="48"/>
      <c r="AD193" s="60"/>
      <c r="AE193" s="60"/>
      <c r="AF193" s="60"/>
      <c r="AG193" s="89"/>
      <c r="AH193" s="92"/>
      <c r="AI193" s="48"/>
      <c r="AJ193" s="92"/>
      <c r="AK193" s="60"/>
      <c r="AL193" s="60"/>
      <c r="AP193" s="60"/>
      <c r="AQ193" s="60"/>
      <c r="AR193" s="60"/>
      <c r="AS193" s="60"/>
      <c r="AT193" s="89"/>
      <c r="AU193" s="92"/>
      <c r="AV193" s="48"/>
      <c r="AW193" s="92"/>
      <c r="AX193" s="60"/>
      <c r="AY193" s="60"/>
      <c r="AZ193" s="60"/>
      <c r="BA193" s="60"/>
      <c r="BB193" s="60"/>
      <c r="BC193" s="60"/>
    </row>
    <row r="194" spans="1:55" s="87" customFormat="1" ht="12.75" x14ac:dyDescent="0.2">
      <c r="A194" s="60"/>
      <c r="B194" s="114"/>
      <c r="C194" s="48"/>
      <c r="G194" s="48"/>
      <c r="H194" s="48"/>
      <c r="I194" s="48"/>
      <c r="J194" s="48"/>
      <c r="K194" s="48"/>
      <c r="L194" s="48"/>
      <c r="P194" s="48"/>
      <c r="S194" s="60"/>
      <c r="T194" s="60"/>
      <c r="U194" s="164"/>
      <c r="V194" s="164"/>
      <c r="W194" s="164"/>
      <c r="X194" s="48"/>
      <c r="Y194" s="48"/>
      <c r="Z194" s="48"/>
      <c r="AD194" s="60"/>
      <c r="AE194" s="60"/>
      <c r="AF194" s="60"/>
      <c r="AG194" s="89"/>
      <c r="AH194" s="92"/>
      <c r="AI194" s="48"/>
      <c r="AJ194" s="92"/>
      <c r="AK194" s="60"/>
      <c r="AL194" s="60"/>
      <c r="AP194" s="60"/>
      <c r="AQ194" s="60"/>
      <c r="AR194" s="60"/>
      <c r="AS194" s="60"/>
      <c r="AT194" s="89"/>
      <c r="AU194" s="92"/>
      <c r="AV194" s="48"/>
      <c r="AW194" s="92"/>
      <c r="AX194" s="60"/>
      <c r="AY194" s="60"/>
      <c r="AZ194" s="60"/>
      <c r="BA194" s="60"/>
      <c r="BB194" s="60"/>
      <c r="BC194" s="60"/>
    </row>
    <row r="195" spans="1:55" s="87" customFormat="1" ht="12.75" x14ac:dyDescent="0.2">
      <c r="A195" s="60"/>
      <c r="B195" s="114"/>
      <c r="C195" s="48"/>
      <c r="G195" s="48"/>
      <c r="H195" s="48"/>
      <c r="I195" s="48"/>
      <c r="J195" s="48"/>
      <c r="K195" s="48"/>
      <c r="L195" s="48"/>
      <c r="P195" s="48"/>
      <c r="S195" s="60"/>
      <c r="T195" s="60"/>
      <c r="U195" s="164"/>
      <c r="V195" s="164"/>
      <c r="W195" s="164"/>
      <c r="X195" s="48"/>
      <c r="Y195" s="48"/>
      <c r="Z195" s="48"/>
      <c r="AD195" s="60"/>
      <c r="AE195" s="60"/>
      <c r="AF195" s="60"/>
      <c r="AG195" s="89"/>
      <c r="AH195" s="92"/>
      <c r="AI195" s="48"/>
      <c r="AJ195" s="92"/>
      <c r="AK195" s="60"/>
      <c r="AL195" s="60"/>
      <c r="AP195" s="60"/>
      <c r="AQ195" s="60"/>
      <c r="AR195" s="60"/>
      <c r="AS195" s="60"/>
      <c r="AT195" s="89"/>
      <c r="AU195" s="92"/>
      <c r="AV195" s="48"/>
      <c r="AW195" s="92"/>
      <c r="AX195" s="60"/>
      <c r="AY195" s="60"/>
      <c r="AZ195" s="60"/>
      <c r="BA195" s="60"/>
      <c r="BB195" s="60"/>
      <c r="BC195" s="60"/>
    </row>
    <row r="196" spans="1:55" s="87" customFormat="1" ht="12.75" x14ac:dyDescent="0.2">
      <c r="A196" s="60"/>
      <c r="B196" s="114"/>
      <c r="C196" s="48"/>
      <c r="G196" s="48"/>
      <c r="H196" s="48"/>
      <c r="I196" s="48"/>
      <c r="J196" s="48"/>
      <c r="K196" s="48"/>
      <c r="L196" s="48"/>
      <c r="P196" s="48"/>
      <c r="S196" s="60"/>
      <c r="T196" s="60"/>
      <c r="U196" s="164"/>
      <c r="V196" s="164"/>
      <c r="W196" s="164"/>
      <c r="X196" s="48"/>
      <c r="Y196" s="48"/>
      <c r="Z196" s="48"/>
      <c r="AD196" s="60"/>
      <c r="AE196" s="60"/>
      <c r="AF196" s="60"/>
      <c r="AG196" s="89"/>
      <c r="AH196" s="92"/>
      <c r="AI196" s="48"/>
      <c r="AJ196" s="92"/>
      <c r="AK196" s="60"/>
      <c r="AL196" s="60"/>
      <c r="AP196" s="60"/>
      <c r="AQ196" s="60"/>
      <c r="AR196" s="60"/>
      <c r="AS196" s="60"/>
      <c r="AT196" s="89"/>
      <c r="AU196" s="92"/>
      <c r="AV196" s="48"/>
      <c r="AW196" s="92"/>
      <c r="AX196" s="60"/>
      <c r="AY196" s="60"/>
      <c r="AZ196" s="60"/>
      <c r="BA196" s="60"/>
      <c r="BB196" s="60"/>
      <c r="BC196" s="60"/>
    </row>
    <row r="197" spans="1:55" s="87" customFormat="1" ht="12.75" x14ac:dyDescent="0.2">
      <c r="A197" s="60"/>
      <c r="B197" s="114"/>
      <c r="C197" s="48"/>
      <c r="G197" s="48"/>
      <c r="H197" s="48"/>
      <c r="I197" s="48"/>
      <c r="J197" s="48"/>
      <c r="K197" s="48"/>
      <c r="L197" s="48"/>
      <c r="P197" s="48"/>
      <c r="S197" s="60"/>
      <c r="T197" s="60"/>
      <c r="U197" s="164"/>
      <c r="V197" s="164"/>
      <c r="W197" s="164"/>
      <c r="X197" s="48"/>
      <c r="Y197" s="48"/>
      <c r="Z197" s="48"/>
      <c r="AD197" s="60"/>
      <c r="AE197" s="60"/>
      <c r="AF197" s="60"/>
      <c r="AG197" s="89"/>
      <c r="AH197" s="92"/>
      <c r="AI197" s="48"/>
      <c r="AJ197" s="92"/>
      <c r="AK197" s="60"/>
      <c r="AL197" s="60"/>
      <c r="AP197" s="60"/>
      <c r="AQ197" s="60"/>
      <c r="AR197" s="60"/>
      <c r="AS197" s="60"/>
      <c r="AT197" s="89"/>
      <c r="AU197" s="92"/>
      <c r="AV197" s="48"/>
      <c r="AW197" s="92"/>
      <c r="AX197" s="60"/>
      <c r="AY197" s="60"/>
      <c r="AZ197" s="60"/>
      <c r="BA197" s="60"/>
      <c r="BB197" s="60"/>
      <c r="BC197" s="60"/>
    </row>
    <row r="198" spans="1:55" s="87" customFormat="1" ht="12.75" x14ac:dyDescent="0.2">
      <c r="A198" s="60"/>
      <c r="B198" s="114"/>
      <c r="C198" s="48"/>
      <c r="G198" s="48"/>
      <c r="H198" s="48"/>
      <c r="I198" s="48"/>
      <c r="J198" s="48"/>
      <c r="K198" s="48"/>
      <c r="L198" s="48"/>
      <c r="P198" s="48"/>
      <c r="S198" s="60"/>
      <c r="T198" s="60"/>
      <c r="U198" s="164"/>
      <c r="V198" s="164"/>
      <c r="W198" s="164"/>
      <c r="X198" s="48"/>
      <c r="Y198" s="48"/>
      <c r="Z198" s="48"/>
      <c r="AD198" s="60"/>
      <c r="AE198" s="60"/>
      <c r="AF198" s="60"/>
      <c r="AG198" s="89"/>
      <c r="AH198" s="92"/>
      <c r="AI198" s="48"/>
      <c r="AJ198" s="92"/>
      <c r="AK198" s="60"/>
      <c r="AL198" s="60"/>
      <c r="AP198" s="60"/>
      <c r="AQ198" s="60"/>
      <c r="AR198" s="60"/>
      <c r="AS198" s="60"/>
      <c r="AT198" s="89"/>
      <c r="AU198" s="92"/>
      <c r="AV198" s="48"/>
      <c r="AW198" s="92"/>
      <c r="AX198" s="60"/>
      <c r="AY198" s="60"/>
      <c r="AZ198" s="60"/>
      <c r="BA198" s="60"/>
      <c r="BB198" s="60"/>
      <c r="BC198" s="60"/>
    </row>
    <row r="199" spans="1:55" s="87" customFormat="1" ht="12.75" x14ac:dyDescent="0.2">
      <c r="A199" s="60"/>
      <c r="B199" s="114"/>
      <c r="C199" s="48"/>
      <c r="G199" s="48"/>
      <c r="H199" s="48"/>
      <c r="I199" s="48"/>
      <c r="J199" s="48"/>
      <c r="K199" s="48"/>
      <c r="L199" s="48"/>
      <c r="P199" s="48"/>
      <c r="S199" s="60"/>
      <c r="T199" s="60"/>
      <c r="U199" s="164"/>
      <c r="V199" s="164"/>
      <c r="W199" s="164"/>
      <c r="X199" s="48"/>
      <c r="Y199" s="48"/>
      <c r="Z199" s="48"/>
      <c r="AD199" s="60"/>
      <c r="AE199" s="60"/>
      <c r="AF199" s="60"/>
      <c r="AG199" s="89"/>
      <c r="AH199" s="92"/>
      <c r="AI199" s="48"/>
      <c r="AJ199" s="92"/>
      <c r="AK199" s="60"/>
      <c r="AL199" s="60"/>
      <c r="AP199" s="60"/>
      <c r="AQ199" s="60"/>
      <c r="AR199" s="60"/>
      <c r="AS199" s="60"/>
      <c r="AT199" s="89"/>
      <c r="AU199" s="92"/>
      <c r="AV199" s="48"/>
      <c r="AW199" s="92"/>
      <c r="AX199" s="60"/>
      <c r="AY199" s="60"/>
      <c r="AZ199" s="60"/>
      <c r="BA199" s="60"/>
      <c r="BB199" s="60"/>
      <c r="BC199" s="60"/>
    </row>
    <row r="200" spans="1:55" s="87" customFormat="1" ht="12.75" x14ac:dyDescent="0.2">
      <c r="A200" s="60"/>
      <c r="B200" s="114"/>
      <c r="C200" s="48"/>
      <c r="G200" s="48"/>
      <c r="H200" s="48"/>
      <c r="I200" s="48"/>
      <c r="J200" s="48"/>
      <c r="K200" s="48"/>
      <c r="L200" s="48"/>
      <c r="P200" s="48"/>
      <c r="S200" s="60"/>
      <c r="T200" s="60"/>
      <c r="U200" s="164"/>
      <c r="V200" s="164"/>
      <c r="W200" s="164"/>
      <c r="X200" s="48"/>
      <c r="Y200" s="48"/>
      <c r="Z200" s="48"/>
      <c r="AD200" s="60"/>
      <c r="AE200" s="60"/>
      <c r="AF200" s="60"/>
      <c r="AG200" s="89"/>
      <c r="AH200" s="92"/>
      <c r="AI200" s="48"/>
      <c r="AJ200" s="92"/>
      <c r="AK200" s="60"/>
      <c r="AL200" s="60"/>
      <c r="AP200" s="60"/>
      <c r="AQ200" s="60"/>
      <c r="AR200" s="60"/>
      <c r="AS200" s="60"/>
      <c r="AT200" s="89"/>
      <c r="AU200" s="92"/>
      <c r="AV200" s="48"/>
      <c r="AW200" s="92"/>
      <c r="AX200" s="60"/>
      <c r="AY200" s="60"/>
      <c r="AZ200" s="60"/>
      <c r="BA200" s="60"/>
      <c r="BB200" s="60"/>
      <c r="BC200" s="60"/>
    </row>
    <row r="201" spans="1:55" s="87" customFormat="1" ht="12.75" x14ac:dyDescent="0.2">
      <c r="A201" s="60"/>
      <c r="B201" s="114"/>
      <c r="C201" s="48"/>
      <c r="G201" s="48"/>
      <c r="H201" s="48"/>
      <c r="I201" s="48"/>
      <c r="J201" s="48"/>
      <c r="K201" s="48"/>
      <c r="L201" s="48"/>
      <c r="P201" s="48"/>
      <c r="S201" s="60"/>
      <c r="T201" s="60"/>
      <c r="U201" s="164"/>
      <c r="V201" s="164"/>
      <c r="W201" s="164"/>
      <c r="X201" s="48"/>
      <c r="Y201" s="48"/>
      <c r="Z201" s="48"/>
      <c r="AD201" s="60"/>
      <c r="AE201" s="60"/>
      <c r="AF201" s="60"/>
      <c r="AG201" s="89"/>
      <c r="AH201" s="92"/>
      <c r="AI201" s="48"/>
      <c r="AJ201" s="92"/>
      <c r="AK201" s="60"/>
      <c r="AL201" s="60"/>
      <c r="AP201" s="60"/>
      <c r="AQ201" s="60"/>
      <c r="AR201" s="60"/>
      <c r="AS201" s="60"/>
      <c r="AT201" s="89"/>
      <c r="AU201" s="92"/>
      <c r="AV201" s="48"/>
      <c r="AW201" s="92"/>
      <c r="AX201" s="60"/>
      <c r="AY201" s="60"/>
      <c r="AZ201" s="60"/>
      <c r="BA201" s="60"/>
      <c r="BB201" s="60"/>
      <c r="BC201" s="60"/>
    </row>
    <row r="202" spans="1:55" s="87" customFormat="1" ht="12.75" x14ac:dyDescent="0.2">
      <c r="A202" s="60"/>
      <c r="B202" s="114"/>
      <c r="C202" s="48"/>
      <c r="G202" s="48"/>
      <c r="H202" s="48"/>
      <c r="I202" s="48"/>
      <c r="J202" s="48"/>
      <c r="K202" s="48"/>
      <c r="L202" s="48"/>
      <c r="P202" s="48"/>
      <c r="S202" s="60"/>
      <c r="T202" s="60"/>
      <c r="U202" s="164"/>
      <c r="V202" s="164"/>
      <c r="W202" s="164"/>
      <c r="X202" s="48"/>
      <c r="Y202" s="48"/>
      <c r="Z202" s="48"/>
      <c r="AD202" s="60"/>
      <c r="AE202" s="60"/>
      <c r="AF202" s="60"/>
      <c r="AG202" s="89"/>
      <c r="AH202" s="92"/>
      <c r="AI202" s="48"/>
      <c r="AJ202" s="92"/>
      <c r="AK202" s="60"/>
      <c r="AL202" s="60"/>
      <c r="AP202" s="60"/>
      <c r="AQ202" s="60"/>
      <c r="AR202" s="60"/>
      <c r="AS202" s="60"/>
      <c r="AT202" s="89"/>
      <c r="AU202" s="92"/>
      <c r="AV202" s="48"/>
      <c r="AW202" s="92"/>
      <c r="AX202" s="60"/>
      <c r="AY202" s="60"/>
      <c r="AZ202" s="60"/>
      <c r="BA202" s="60"/>
      <c r="BB202" s="60"/>
      <c r="BC202" s="60"/>
    </row>
    <row r="203" spans="1:55" s="87" customFormat="1" ht="12.75" x14ac:dyDescent="0.2">
      <c r="A203" s="60"/>
      <c r="B203" s="114"/>
      <c r="C203" s="48"/>
      <c r="G203" s="48"/>
      <c r="H203" s="48"/>
      <c r="I203" s="48"/>
      <c r="J203" s="48"/>
      <c r="K203" s="48"/>
      <c r="L203" s="48"/>
      <c r="P203" s="48"/>
      <c r="S203" s="60"/>
      <c r="T203" s="60"/>
      <c r="U203" s="164"/>
      <c r="V203" s="164"/>
      <c r="W203" s="164"/>
      <c r="X203" s="48"/>
      <c r="Y203" s="48"/>
      <c r="Z203" s="48"/>
      <c r="AD203" s="60"/>
      <c r="AE203" s="60"/>
      <c r="AF203" s="60"/>
      <c r="AG203" s="89"/>
      <c r="AH203" s="92"/>
      <c r="AI203" s="48"/>
      <c r="AJ203" s="92"/>
      <c r="AK203" s="60"/>
      <c r="AL203" s="60"/>
      <c r="AP203" s="60"/>
      <c r="AQ203" s="60"/>
      <c r="AR203" s="60"/>
      <c r="AS203" s="60"/>
      <c r="AT203" s="89"/>
      <c r="AU203" s="92"/>
      <c r="AV203" s="48"/>
      <c r="AW203" s="92"/>
      <c r="AX203" s="60"/>
      <c r="AY203" s="60"/>
      <c r="AZ203" s="60"/>
      <c r="BA203" s="60"/>
      <c r="BB203" s="60"/>
      <c r="BC203" s="60"/>
    </row>
    <row r="204" spans="1:55" s="87" customFormat="1" ht="12.75" x14ac:dyDescent="0.2">
      <c r="A204" s="60"/>
      <c r="B204" s="122" t="s">
        <v>315</v>
      </c>
      <c r="C204" s="89"/>
      <c r="G204" s="60"/>
      <c r="H204" s="60"/>
      <c r="I204" s="60"/>
      <c r="J204" s="60"/>
      <c r="K204" s="60"/>
      <c r="L204" s="60"/>
      <c r="P204" s="48"/>
      <c r="S204" s="60"/>
      <c r="T204" s="60"/>
      <c r="U204" s="60"/>
      <c r="V204" s="60"/>
      <c r="W204" s="89"/>
      <c r="X204" s="60"/>
      <c r="Y204" s="48"/>
      <c r="Z204" s="60"/>
      <c r="AA204" s="60"/>
      <c r="AB204" s="60"/>
      <c r="AC204" s="60"/>
      <c r="AD204" s="60"/>
      <c r="AE204" s="60"/>
      <c r="AF204" s="60"/>
      <c r="AG204" s="89"/>
      <c r="AH204" s="92"/>
      <c r="AI204" s="48"/>
      <c r="AJ204" s="92"/>
      <c r="AK204" s="60"/>
      <c r="AL204" s="60"/>
      <c r="AP204" s="60"/>
      <c r="AQ204" s="60"/>
      <c r="AR204" s="60"/>
      <c r="AS204" s="60"/>
      <c r="AT204" s="89"/>
      <c r="AU204" s="92"/>
      <c r="AV204" s="48"/>
      <c r="AW204" s="92"/>
      <c r="AX204" s="60"/>
      <c r="AY204" s="60"/>
      <c r="AZ204" s="60"/>
      <c r="BA204" s="60"/>
      <c r="BB204" s="60"/>
      <c r="BC204" s="60"/>
    </row>
    <row r="205" spans="1:55" s="87" customFormat="1" ht="12.75" x14ac:dyDescent="0.2">
      <c r="A205" s="60"/>
      <c r="B205" s="121" t="s">
        <v>318</v>
      </c>
      <c r="C205" s="48"/>
      <c r="G205" s="60"/>
      <c r="H205" s="60"/>
      <c r="I205" s="60"/>
      <c r="J205" s="60"/>
      <c r="K205" s="60"/>
      <c r="L205" s="60"/>
      <c r="P205" s="60"/>
      <c r="Q205" s="60"/>
      <c r="R205" s="60"/>
      <c r="S205" s="60"/>
      <c r="T205" s="60"/>
      <c r="U205" s="60"/>
      <c r="V205" s="60"/>
      <c r="W205" s="89"/>
      <c r="Y205" s="48"/>
      <c r="Z205" s="60"/>
      <c r="AA205" s="60"/>
      <c r="AB205" s="60"/>
      <c r="AC205" s="60"/>
      <c r="AD205" s="60"/>
      <c r="AE205" s="60"/>
      <c r="AF205" s="60"/>
      <c r="AG205" s="89"/>
      <c r="AH205" s="92"/>
      <c r="AI205" s="48"/>
      <c r="AJ205" s="92"/>
      <c r="AK205" s="60"/>
      <c r="AL205" s="60"/>
      <c r="AM205" s="60"/>
      <c r="AN205" s="60"/>
      <c r="AO205" s="60"/>
      <c r="AP205" s="60"/>
      <c r="AQ205" s="60"/>
      <c r="AR205" s="60"/>
      <c r="AS205" s="60"/>
      <c r="AT205" s="89"/>
      <c r="AU205" s="92"/>
      <c r="AV205" s="48"/>
      <c r="AW205" s="92"/>
      <c r="AX205" s="60"/>
      <c r="AY205" s="60"/>
      <c r="AZ205" s="60"/>
      <c r="BA205" s="60"/>
      <c r="BB205" s="60"/>
      <c r="BC205" s="60"/>
    </row>
    <row r="206" spans="1:55" s="87" customFormat="1" ht="12.75" x14ac:dyDescent="0.2">
      <c r="A206" s="60"/>
      <c r="B206" s="114"/>
      <c r="C206" s="60"/>
      <c r="D206" s="87" t="s">
        <v>316</v>
      </c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48"/>
      <c r="Z206" s="60"/>
      <c r="AA206" s="60"/>
      <c r="AB206" s="60"/>
      <c r="AC206" s="60"/>
      <c r="AD206" s="60"/>
      <c r="AE206" s="60"/>
      <c r="AF206" s="60"/>
      <c r="AI206" s="48"/>
      <c r="AK206" s="60"/>
      <c r="AL206" s="60"/>
      <c r="AM206" s="60"/>
      <c r="AN206" s="60"/>
      <c r="AO206" s="60"/>
      <c r="AP206" s="60"/>
      <c r="AQ206" s="60"/>
      <c r="AR206" s="60"/>
      <c r="AS206" s="60"/>
      <c r="AT206" s="89"/>
      <c r="AU206" s="92"/>
      <c r="AV206" s="48"/>
      <c r="AW206" s="92"/>
      <c r="AX206" s="60"/>
      <c r="AY206" s="60"/>
      <c r="AZ206" s="60"/>
      <c r="BA206" s="60"/>
      <c r="BB206" s="60"/>
      <c r="BC206" s="60"/>
    </row>
    <row r="207" spans="1:55" s="87" customFormat="1" ht="12.75" x14ac:dyDescent="0.2">
      <c r="A207" s="60"/>
      <c r="B207" s="114"/>
      <c r="C207" s="60"/>
      <c r="D207" s="87" t="s">
        <v>317</v>
      </c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48"/>
      <c r="Z207" s="60"/>
      <c r="AA207" s="60"/>
      <c r="AB207" s="60"/>
      <c r="AC207" s="60"/>
      <c r="AD207" s="60"/>
      <c r="AE207" s="60"/>
      <c r="AF207" s="60"/>
      <c r="AI207" s="48"/>
      <c r="AK207" s="60"/>
      <c r="AL207" s="60"/>
      <c r="AM207" s="60"/>
      <c r="AN207" s="60"/>
      <c r="AO207" s="60"/>
      <c r="AP207" s="60"/>
      <c r="AQ207" s="60"/>
      <c r="AR207" s="60"/>
      <c r="AS207" s="60"/>
      <c r="AT207" s="89"/>
      <c r="AU207" s="92"/>
      <c r="AV207" s="48"/>
      <c r="AW207" s="92"/>
      <c r="AX207" s="60"/>
      <c r="AY207" s="60"/>
      <c r="AZ207" s="60"/>
      <c r="BA207" s="60"/>
      <c r="BB207" s="60"/>
      <c r="BC207" s="60"/>
    </row>
    <row r="208" spans="1:55" s="87" customFormat="1" ht="12.75" x14ac:dyDescent="0.2">
      <c r="A208" s="60"/>
      <c r="B208" s="114"/>
      <c r="C208" s="60"/>
      <c r="D208" s="87" t="s">
        <v>319</v>
      </c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48"/>
      <c r="Z208" s="60"/>
      <c r="AA208" s="60"/>
      <c r="AB208" s="60"/>
      <c r="AC208" s="60"/>
      <c r="AD208" s="60"/>
      <c r="AE208" s="60"/>
      <c r="AF208" s="60"/>
      <c r="AI208" s="48"/>
      <c r="AK208" s="60"/>
      <c r="AL208" s="60"/>
      <c r="AM208" s="60"/>
      <c r="AN208" s="60"/>
      <c r="AO208" s="60"/>
      <c r="AP208" s="60"/>
      <c r="AQ208" s="60"/>
      <c r="AR208" s="60"/>
      <c r="AS208" s="60"/>
      <c r="AT208" s="89"/>
      <c r="AU208" s="92"/>
      <c r="AV208" s="48"/>
      <c r="AW208" s="92"/>
      <c r="AX208" s="60"/>
      <c r="AY208" s="60"/>
      <c r="AZ208" s="60"/>
      <c r="BA208" s="60"/>
      <c r="BB208" s="60"/>
      <c r="BC208" s="60"/>
    </row>
    <row r="209" spans="1:55" s="87" customFormat="1" ht="11.25" x14ac:dyDescent="0.2">
      <c r="A209" s="60"/>
      <c r="B209" s="114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</row>
    <row r="210" spans="1:55" x14ac:dyDescent="0.25">
      <c r="A210" s="91"/>
      <c r="B210" s="61" t="s">
        <v>184</v>
      </c>
      <c r="C210" s="58"/>
      <c r="D210" s="58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58"/>
      <c r="S210" s="58"/>
      <c r="T210" s="58"/>
      <c r="U210" s="58"/>
      <c r="V210" s="58"/>
      <c r="W210" s="61" t="s">
        <v>185</v>
      </c>
      <c r="X210" s="58"/>
      <c r="Y210" s="58"/>
      <c r="Z210" s="58"/>
      <c r="AA210" s="58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</row>
    <row r="211" spans="1:55" x14ac:dyDescent="0.25">
      <c r="A211" s="91"/>
      <c r="B211" s="61"/>
      <c r="C211" s="58"/>
      <c r="D211" s="58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58"/>
      <c r="S211" s="58"/>
      <c r="T211" s="58"/>
      <c r="U211" s="58"/>
      <c r="V211" s="58"/>
      <c r="W211" s="61"/>
      <c r="X211" s="58"/>
      <c r="Y211" s="58"/>
      <c r="Z211" s="58"/>
      <c r="AA211" s="58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</row>
    <row r="212" spans="1:55" x14ac:dyDescent="0.25">
      <c r="A212" s="58"/>
      <c r="B212" s="61" t="s">
        <v>186</v>
      </c>
      <c r="C212" s="58"/>
      <c r="D212" s="58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58"/>
      <c r="S212" s="58"/>
      <c r="T212" s="58"/>
      <c r="U212" s="58"/>
      <c r="V212" s="58"/>
      <c r="W212" s="61" t="s">
        <v>187</v>
      </c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</row>
    <row r="213" spans="1:55" x14ac:dyDescent="0.25">
      <c r="A213" s="58"/>
      <c r="B213" s="58"/>
      <c r="C213" s="58"/>
      <c r="D213" s="58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58"/>
      <c r="S213" s="58"/>
      <c r="T213" s="58"/>
      <c r="U213" s="58"/>
      <c r="V213" s="58"/>
      <c r="W213" s="61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</row>
    <row r="214" spans="1:55" x14ac:dyDescent="0.25">
      <c r="A214" s="58"/>
      <c r="B214" s="61" t="s">
        <v>188</v>
      </c>
      <c r="C214" s="58"/>
      <c r="D214" s="58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58"/>
      <c r="S214" s="58"/>
      <c r="T214" s="58"/>
      <c r="U214" s="58"/>
      <c r="V214" s="58"/>
      <c r="W214" s="61" t="s">
        <v>197</v>
      </c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</row>
    <row r="215" spans="1:55" x14ac:dyDescent="0.25">
      <c r="A215" s="58"/>
      <c r="B215" s="58"/>
      <c r="C215" s="58"/>
      <c r="D215" s="58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58"/>
      <c r="S215" s="58"/>
      <c r="T215" s="58"/>
      <c r="U215" s="58"/>
      <c r="V215" s="58"/>
      <c r="W215" s="61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</row>
    <row r="216" spans="1:55" x14ac:dyDescent="0.25">
      <c r="A216" s="58"/>
      <c r="B216" s="61" t="s">
        <v>189</v>
      </c>
      <c r="C216" s="58"/>
      <c r="D216" s="58"/>
      <c r="E216" s="61"/>
      <c r="F216" s="61"/>
      <c r="G216" s="61"/>
      <c r="H216" s="61"/>
      <c r="I216" s="61"/>
      <c r="J216" s="61"/>
      <c r="K216" s="61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61" t="s">
        <v>190</v>
      </c>
      <c r="X216" s="58"/>
      <c r="Y216" s="58"/>
      <c r="Z216" s="58"/>
      <c r="AA216" s="61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</row>
  </sheetData>
  <mergeCells count="18">
    <mergeCell ref="AV5:AY5"/>
    <mergeCell ref="AZ5:BC5"/>
    <mergeCell ref="V5:Y5"/>
    <mergeCell ref="Z5:AC5"/>
    <mergeCell ref="AD5:AH5"/>
    <mergeCell ref="AI5:AL5"/>
    <mergeCell ref="AM5:AP5"/>
    <mergeCell ref="AQ5:AU5"/>
    <mergeCell ref="A1:AN1"/>
    <mergeCell ref="A2:AN2"/>
    <mergeCell ref="A3:AN3"/>
    <mergeCell ref="A5:A10"/>
    <mergeCell ref="B5:B10"/>
    <mergeCell ref="C5:C10"/>
    <mergeCell ref="D5:H5"/>
    <mergeCell ref="I5:L5"/>
    <mergeCell ref="M5:P5"/>
    <mergeCell ref="Q5:U5"/>
  </mergeCells>
  <conditionalFormatting sqref="AV123:BC123">
    <cfRule type="cellIs" dxfId="1" priority="2" operator="greaterThan">
      <formula>1</formula>
    </cfRule>
  </conditionalFormatting>
  <conditionalFormatting sqref="AV123:BC12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2016.-2017.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Rozenblate</dc:creator>
  <cp:lastModifiedBy>inga.sikova</cp:lastModifiedBy>
  <cp:lastPrinted>2016-11-16T10:37:06Z</cp:lastPrinted>
  <dcterms:created xsi:type="dcterms:W3CDTF">2014-05-30T06:53:42Z</dcterms:created>
  <dcterms:modified xsi:type="dcterms:W3CDTF">2017-01-05T09:45:17Z</dcterms:modified>
</cp:coreProperties>
</file>